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hRH\RECURSOS HUMANOS 2021\TRANSPARENCIA\NUEVOS FORMATOS\07 JULIO\"/>
    </mc:Choice>
  </mc:AlternateContent>
  <xr:revisionPtr revIDLastSave="0" documentId="8_{598EFC92-9A4F-471A-8130-B53847455052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<sst xmlns="http://schemas.openxmlformats.org/spreadsheetml/2006/main" count="718" uniqueCount="386">
  <si>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</si>
  <si>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</si>
  <si>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</si>
  <si>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</si>
  <si>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</si>
  <si>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</si>
  <si>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</si>
  <si>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</si>
  <si>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</si>
  <si>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</si>
  <si>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</si>
  <si>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</si>
  <si>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</si>
  <si>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</si>
  <si>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</si>
  <si>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</si>
  <si>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</si>
  <si>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</si>
  <si>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</si>
  <si>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</si>
  <si>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</si>
  <si>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</si>
  <si>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</si>
  <si>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</si>
  <si>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</si>
  <si>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</si>
  <si>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</si>
  <si>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</si>
  <si>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</si>
  <si>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</si>
  <si>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</si>
  <si>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</si>
  <si>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</si>
  <si>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</si>
  <si>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</si>
  <si>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</si>
  <si>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</si>
  <si>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</si>
  <si>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</si>
  <si>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</si>
  <si>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</si>
  <si>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</si>
  <si>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</si>
  <si>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</si>
  <si>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</si>
  <si>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</si>
  <si>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</si>
  <si>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</si>
  <si>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</si>
  <si>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</si>
  <si>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</si>
  <si>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</si>
  <si>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</si>
  <si>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</si>
  <si>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</si>
  <si>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</si>
  <si>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</si>
  <si>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</si>
  <si>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</si>
  <si>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</si>
  <si>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</si>
  <si>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</si>
  <si>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</si>
  <si>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</si>
  <si>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</si>
  <si>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</si>
  <si>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</si>
  <si>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</si>
  <si>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</si>
  <si>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</si>
  <si>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</si>
  <si>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</si>
  <si>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</si>
  <si>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</si>
  <si>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</si>
  <si>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</si>
  <si>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</si>
  <si>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</si>
  <si>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</si>
  <si>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</si>
  <si>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</si>
  <si>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</si>
  <si>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</si>
  <si>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</si>
  <si>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</si>
  <si>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</si>
  <si>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</si>
  <si>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</si>
  <si>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</si>
  <si>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</si>
  <si>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</si>
  <si>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</si>
  <si>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</si>
  <si>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</si>
  <si>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</si>
  <si>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</si>
  <si>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</si>
  <si>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</si>
  <si>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</si>
  <si>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</si>
  <si>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</si>
  <si>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</si>
  <si>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</si>
  <si>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</si>
  <si>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</si>
  <si>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</si>
  <si>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</si>
  <si>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</si>
  <si>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</si>
  <si>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</si>
  <si>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</si>
  <si>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</si>
  <si>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</si>
  <si>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</si>
  <si>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</si>
  <si>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</si>
  <si>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</si>
  <si>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</si>
  <si>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</si>
  <si>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</si>
  <si>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</si>
  <si>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</si>
  <si>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</si>
  <si>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</si>
  <si>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</si>
  <si>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</si>
  <si>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</si>
  <si>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</si>
  <si>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</si>
  <si>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</si>
  <si>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</si>
  <si>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</si>
  <si>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</si>
  <si>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</si>
  <si>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</si>
  <si>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</si>
  <si>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</si>
  <si>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</si>
  <si>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</si>
  <si>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</si>
  <si>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</si>
  <si>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</si>
  <si>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</si>
  <si>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</si>
  <si>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</si>
  <si>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</si>
  <si>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</si>
  <si>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</si>
  <si>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</si>
  <si>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</si>
  <si>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</si>
  <si>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</si>
  <si>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</si>
  <si>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</si>
  <si>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</si>
  <si>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</si>
  <si>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</si>
  <si>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</si>
  <si>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</si>
  <si>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</si>
  <si>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</si>
  <si>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</si>
  <si>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</si>
  <si>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</si>
  <si>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</si>
  <si>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</si>
  <si>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</si>
  <si>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</si>
  <si>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</si>
  <si>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</si>
  <si>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</si>
  <si>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</si>
  <si>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</si>
  <si>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</si>
  <si>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</si>
  <si>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</si>
  <si>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</si>
  <si>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01/07/2021</t>
  </si>
  <si>
    <t>31/07/2021</t>
  </si>
  <si>
    <t>Secretario</t>
  </si>
  <si>
    <t>Arturo</t>
  </si>
  <si>
    <t>Esper</t>
  </si>
  <si>
    <t>Sulaiman</t>
  </si>
  <si>
    <t>Despacho del Secretario</t>
  </si>
  <si>
    <t>26/09/2015</t>
  </si>
  <si>
    <t>Manuel Jose Othon</t>
  </si>
  <si>
    <t xml:space="preserve">San Luis Postosi </t>
  </si>
  <si>
    <t>San Luis Potosi</t>
  </si>
  <si>
    <t>aesper@turismoslp.com.mx</t>
  </si>
  <si>
    <t>http://www.cegaipslp.org.mx/webcegaip.nsf/af56201fa851b94c862580be005c7aa5/449E7F485781CB3D862581B600546658?OpenDocument</t>
  </si>
  <si>
    <t>http://www.cegaipslp.org.mx/webcegaip2018N2.nsf/af56201fa851b94c862580be005c7aa5/1D86FAA3B56823BB862582C90064BCC5?OpenDocument</t>
  </si>
  <si>
    <t>http://www.cegaipslp.org.mx/webcegaip2018N2.nsf/af56201fa851b94c862580be005c7aa5/CB3B9F6DAEB20344862582C90064DD02?OpenDocument</t>
  </si>
  <si>
    <t>Dirección Administrativa</t>
  </si>
  <si>
    <t>10/08/2021</t>
  </si>
  <si>
    <t xml:space="preserve">Unicamente se cuenta con el certificado </t>
  </si>
  <si>
    <t>Director General</t>
  </si>
  <si>
    <t>Juventina</t>
  </si>
  <si>
    <t>Molina</t>
  </si>
  <si>
    <t>Dominguez</t>
  </si>
  <si>
    <t>Dirección General de Operación Turística</t>
  </si>
  <si>
    <t>01/01/2018</t>
  </si>
  <si>
    <t>jmolina@turismoslp.com.mx</t>
  </si>
  <si>
    <t xml:space="preserve">http://www.cegaipslp.org.mx/webcegaip2018N.nsf/nombre_de_la_vista/5C552DE702F92A5486258244006AEEA1/$File/LTAIPSLPA84FXXII+CURRÍCULUM+VITAE+2+(JUVENTINA+MOLINA).doc </t>
  </si>
  <si>
    <t>http://www.cegaipslp.org.mx/webcegaip2018N2.nsf/af56201fa851b94c862580be005c7aa5/1F2FA2D159E5A191862582C90064F25E?OpenDocument</t>
  </si>
  <si>
    <t>http://www.cegaipslp.org.mx/webcegaip2018N2.nsf/af56201fa851b94c862580be005c7aa5/8014C40842AF6326862582C900650E31?OpenDocument</t>
  </si>
  <si>
    <t xml:space="preserve">Directora de Área </t>
  </si>
  <si>
    <t>Mainany Jaredy</t>
  </si>
  <si>
    <t xml:space="preserve">Buendía </t>
  </si>
  <si>
    <t>Martínez</t>
  </si>
  <si>
    <t>16/03/2021</t>
  </si>
  <si>
    <t>dir.administrativa@turismoslp.com.mx</t>
  </si>
  <si>
    <t>http://www.cegaipslp.org.mx/HV2021.nsf/nombre_de_la_vista/A41F90635B3DDD0C862586B3006AEB5C/$File/LTAIPSLPA84FXXII+CURRÍCULUM+VITAE+1+(JAREDY).doc</t>
  </si>
  <si>
    <t>http://www.cegaipslp.org.mx/HV2021.nsf/nombre_de_la_vista/0E62FBFBD54DD5B6862586B3006B188F/$File/TITULO+MAINANY+JAREDY+BUENDIA+MARTINEZ.jpg</t>
  </si>
  <si>
    <t xml:space="preserve">http://www.cegaipslp.org.mx/HV2021.nsf/nombre_de_la_vista/CF5401267E1CF6FA862586B3006B35F1/$File/CÉDULA+MAINANY+JAREDY+BUENDIA+MARTINEZ.jpg </t>
  </si>
  <si>
    <t xml:space="preserve">Director de Área </t>
  </si>
  <si>
    <t>Ma. Elena</t>
  </si>
  <si>
    <t xml:space="preserve">Martinez </t>
  </si>
  <si>
    <t>Sanchez</t>
  </si>
  <si>
    <t>01/09/2017</t>
  </si>
  <si>
    <t>memartinez@contraloriaslp.com.mx</t>
  </si>
  <si>
    <t>http://www.cegaipslp.org.mx/webcegaip2018.nsf/af56201fa851b94c862580be005c7aa5/72F485DB1B0F45FE862581B6005E45DD?OpenDocument</t>
  </si>
  <si>
    <t>http://www.cegaipslp.org.mx/webcegaip2018N2.nsf/af56201fa851b94c862580be005c7aa5/0DEBA6F52E435D5D862582C900655EF4?OpenDocument</t>
  </si>
  <si>
    <t>http://www.cegaipslp.org.mx/webcegaip2018N2.nsf/af56201fa851b94c862580be005c7aa5/F990AEF80D95057A862582C9006574C1?OpenDocument</t>
  </si>
  <si>
    <t>Martín</t>
  </si>
  <si>
    <t>Méndez</t>
  </si>
  <si>
    <t>Dirección de Planeación, Información y Análisis</t>
  </si>
  <si>
    <t>01/04/2016</t>
  </si>
  <si>
    <t>mmendez@turismoslp.com.mx</t>
  </si>
  <si>
    <t>http://www.cegaipslp.org.mx/webcegaip.nsf/af56201fa851b94c862580be005c7aa5/956CC83E69EC5340862581B600553958?OpenDocument</t>
  </si>
  <si>
    <t>http://www.cegaipslp.org.mx/webcegaip2018N2.nsf/af56201fa851b94c862580be005c7aa5/450D891B293F8234862582C90065860D?OpenDocument</t>
  </si>
  <si>
    <t>http://www.cegaipslp.org.mx/webcegaip2018N2.nsf/af56201fa851b94c862580be005c7aa5/70C4A2DB0E28E03E862582C900659EAC?OpenDocument</t>
  </si>
  <si>
    <t xml:space="preserve">Subdirector </t>
  </si>
  <si>
    <t>Oscar Gerardo</t>
  </si>
  <si>
    <t xml:space="preserve">González </t>
  </si>
  <si>
    <t>de la Garza</t>
  </si>
  <si>
    <t>01/08/2016</t>
  </si>
  <si>
    <t>ogonzalez@turismoslp.com.mx</t>
  </si>
  <si>
    <t>http://www.cegaipslp.org.mx/webcegaip.nsf/af56201fa851b94c862580be005c7aa5/E25F1EBE4FA3529A862581B60056C09F?OpenDocument</t>
  </si>
  <si>
    <t>http://www.cegaipslp.org.mx/webcegaip2018N2.nsf/af56201fa851b94c862580be005c7aa5/853AF3F02A7694CA862582C90065B450?OpenDocument</t>
  </si>
  <si>
    <t>http://www.cegaipslp.org.mx/webcegaip2018N2.nsf/af56201fa851b94c862580be005c7aa5/D34B34C0ED75AE71862582C90065CB4F?OpenDocument</t>
  </si>
  <si>
    <t>Subdirectora</t>
  </si>
  <si>
    <t>Rosaura Elizabeth</t>
  </si>
  <si>
    <t>Ramos</t>
  </si>
  <si>
    <t xml:space="preserve">Amador </t>
  </si>
  <si>
    <t>01/03/2016</t>
  </si>
  <si>
    <t>eramos@turismoslp.com.mx</t>
  </si>
  <si>
    <t>http://www.cegaipslp.org.mx/webcegaip.nsf/nombre_de_la_vista/19CDE9A844EA3908862581B60056E03C/$File/LTAIPSLPA84FXXII+CURRÍCULUM+VITAE+7+(ELIZABETH+RAMOS).doc</t>
  </si>
  <si>
    <t>http://www.cegaipslp.org.mx/webcegaip2018N2.nsf/af56201fa851b94c862580be005c7aa5/99F6FAA8455FD23E862582E4004C0D4F?OpenDocument</t>
  </si>
  <si>
    <t>http://www.cegaipslp.org.mx/webcegaip2018N2.nsf/af56201fa851b94c862580be005c7aa5/AC0FE5F7F1FE172D862582E4004CC40A?OpenDocument</t>
  </si>
  <si>
    <t>Unicamente se cuenta con la carta de pasante</t>
  </si>
  <si>
    <t xml:space="preserve">Francisco Ruben </t>
  </si>
  <si>
    <t>Cuellar</t>
  </si>
  <si>
    <t>16/09/2018</t>
  </si>
  <si>
    <t>despacho@turismoslp.com.mx</t>
  </si>
  <si>
    <t>http://www.cegaipslp.org.mx/HV2019Tres.nsf/nombre_de_la_vista/B977F8C286CCF7F9862584BE005A19B2/$File/LTAIPSLPA84FXXII+CURRÍCULUM+VITAE+8+(FRANCISCO+RUBEN+GONZALEZ+CUELLAR).doc</t>
  </si>
  <si>
    <t>http://www.cegaipslp.org.mx/HV2019Tres.nsf/nombre_de_la_vista/2E6189BA1CBAD899862584BE005A7B9A/$File/LTAIPSLP84X+(Francisco+Glz)+titulo.jpg</t>
  </si>
  <si>
    <t>http://www.cegaipslp.org.mx/HV2019Tres.nsf/nombre_de_la_vista/AE8A14BA91C8476F862584BE005AA5B3/$File/LTAIPSLP84X+(Francisco+Glz)+cedula.jpg</t>
  </si>
  <si>
    <t>Ana Lina</t>
  </si>
  <si>
    <t>Siller</t>
  </si>
  <si>
    <t>Alderete</t>
  </si>
  <si>
    <t>01/10/2015</t>
  </si>
  <si>
    <t>asiller@turismoslp.com.mx</t>
  </si>
  <si>
    <t>http://www.cegaipslp.org.mx/webcegaip.nsf/af56201fa851b94c862580be005c7aa5/93B9555D48494DB0862581B600572BBC?OpenDocument</t>
  </si>
  <si>
    <t>http://www.cegaipslp.org.mx/webcegaip2018N2.nsf/af56201fa851b94c862580be005c7aa5/01F4EA0F98AC5506862582CC005EE447?OpenDocument</t>
  </si>
  <si>
    <t>http://www.cegaipslp.org.mx/webcegaip2018N2.nsf/af56201fa851b94c862580be005c7aa5/6BF55AB16B076C3B862582CC005EF36A?OpenDocument</t>
  </si>
  <si>
    <t>Subdirector</t>
  </si>
  <si>
    <t>Sergio</t>
  </si>
  <si>
    <t>Sánchez</t>
  </si>
  <si>
    <t>Paredes</t>
  </si>
  <si>
    <t>01/01/2016</t>
  </si>
  <si>
    <t>ssanchez@turismoslp.com.mx</t>
  </si>
  <si>
    <t>http://www.cegaipslp.org.mx/webcegaip.nsf/af56201fa851b94c862580be005c7aa5/274683CE6EFE0C2C862581B600580C22?OpenDocument</t>
  </si>
  <si>
    <t>http://www.cegaipslp.org.mx/webcegaip2018N2.nsf/af56201fa851b94c862580be005c7aa5/F83909654EBBAEF6862582CC005FF0ED?OpenDocument</t>
  </si>
  <si>
    <t>http://www.cegaipslp.org.mx/webcegaip2018N2.nsf/af56201fa851b94c862580be005c7aa5/0250B81AE5BA1936862582CC0060C9E8?OpenDocument</t>
  </si>
  <si>
    <t xml:space="preserve">José Manuel </t>
  </si>
  <si>
    <t>Requena</t>
  </si>
  <si>
    <t>jmgonzalez@turismoslp.com.mx</t>
  </si>
  <si>
    <t>http://www.cegaipslp.org.mx/webcegaip.nsf/af56201fa851b94c862580be005c7aa5/CADBA7CC3BF9FAF7862581B600582B73?OpenDocument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</si>
  <si>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</si>
  <si>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</si>
  <si>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 xml:space="preserve">Martha Rosa </t>
  </si>
  <si>
    <t xml:space="preserve">Santos </t>
  </si>
  <si>
    <t>Gonzalez</t>
  </si>
  <si>
    <t>16/02/2019</t>
  </si>
  <si>
    <t xml:space="preserve">Mexico-Laredo Sur </t>
  </si>
  <si>
    <t xml:space="preserve">Ciudad Valles </t>
  </si>
  <si>
    <t>msantos@turismoslp.com.mx</t>
  </si>
  <si>
    <t>http://www.cegaipslp.org.mx/HV2019.nsf/nombre_de_la_vista/4B878F9F4BF95DED862583D80050B6FE/$File/LTAIPSLP84X+CURRÍCULUM+VITAE+13+(MARTHA+ROSA+SANTOS).doc</t>
  </si>
  <si>
    <t>http://www.cegaipslp.org.mx/HV2019.nsf/nombre_de_la_vista/42F99CE09045B9FF862583D80050F655/$File/TITULO+MARTHA+SANTOS.pdf</t>
  </si>
  <si>
    <t>http://www.cegaipslp.org.mx/HV2019.nsf/nombre_de_la_vista/F878810A8E8E8FDF862583D8005125DA/$File/CEDULA+MARTHA+SANTOS.pdf</t>
  </si>
  <si>
    <t>José Moises</t>
  </si>
  <si>
    <t>Escobedo</t>
  </si>
  <si>
    <t>Chávez</t>
  </si>
  <si>
    <t>01/05/2016</t>
  </si>
  <si>
    <t>jescobedo@turismoslp.com.mx</t>
  </si>
  <si>
    <t>http://www.cegaipslp.org.mx/webcegaip.nsf/af56201fa851b94c862580be005c7aa5/D000F51551251C70862581B6005857A0?OpenDocument</t>
  </si>
  <si>
    <t>http://www.cegaipslp.org.mx/webcegaip2018N2.nsf/af56201fa851b94c862580be005c7aa5/CD27A4FE4FBFF8AB862582CC0061F02A?OpenDocument</t>
  </si>
  <si>
    <t>http://www.cegaipslp.org.mx/webcegaip2018N2.nsf/af56201fa851b94c862580be005c7aa5/1AC1E613B456B1D5862582CC00620807?OpenDocument</t>
  </si>
  <si>
    <t>Olga Yaraidy</t>
  </si>
  <si>
    <t>Omaña</t>
  </si>
  <si>
    <t>Guevara</t>
  </si>
  <si>
    <t>21/10/2019</t>
  </si>
  <si>
    <t>yaraidy.omana@gmail.com</t>
  </si>
  <si>
    <t xml:space="preserve">http://www.cegaipslp.org.mx/HV2019Tres.nsf/nombre_de_la_vista/9B84EFF2CCE1AE2E862584CC006D8F6D/$File/LTAIPSLPA84FXXII+CURRÍCULUM+VITAE+8+(OLGA+YARAIDY+OMAÑA+GUEVARA).doc </t>
  </si>
  <si>
    <t xml:space="preserve">http://www.cegaipslp.org.mx/HV2019Tres.nsf/nombre_de_la_vista/27AB712C2ED89EEB862584CC006E0B67/$File/LTAIPSLP84X+TITULO+OLGA.pdf </t>
  </si>
  <si>
    <t xml:space="preserve">http://www.cegaipslp.org.mx/HV2019Tres.nsf/nombre_de_la_vista/823D766E9481B486862584CC006E30C7/$File/LTAIPSLP84X+-+CEDULA+OLGA.pdf </t>
  </si>
  <si>
    <t>Jefe de Departamento</t>
  </si>
  <si>
    <t>Laura Alicia</t>
  </si>
  <si>
    <t xml:space="preserve">Bravo </t>
  </si>
  <si>
    <t>Soto</t>
  </si>
  <si>
    <t>01/09/1998</t>
  </si>
  <si>
    <t xml:space="preserve">san Luis Postosi </t>
  </si>
  <si>
    <t>lbravo@turismoslp.com.mx</t>
  </si>
  <si>
    <t>http://www.cegaipslp.org.mx/webcegaip.nsf/af56201fa851b94c862580be005c7aa5/E16F0C99378613CA862581B600586FEE?OpenDocument</t>
  </si>
  <si>
    <t>http://www.cegaipslp.org.mx/webcegaip2018N2.nsf/af56201fa851b94c862580be005c7aa5/DFDA88C53E14BF32862582CC0062238C?OpenDocument</t>
  </si>
  <si>
    <t>http://www.cegaipslp.org.mx/webcegaip2018N2.nsf/af56201fa851b94c862580be005c7aa5/08D93C3782EA4073862582CC00624FBE?OpenDocument</t>
  </si>
  <si>
    <t>Fred</t>
  </si>
  <si>
    <t>Hernandez</t>
  </si>
  <si>
    <t>Torres</t>
  </si>
  <si>
    <t>01/10/1985</t>
  </si>
  <si>
    <t>fhernandez@turismoslp.com.mx</t>
  </si>
  <si>
    <t xml:space="preserve">http://www.cegaipslp.org.mx/webcegaip.nsf/af56201fa851b94c862580be005c7aa5/8928C08CD97130D1862581B600588C3D?OpenDocument </t>
  </si>
  <si>
    <t>http://www.cegaipslp.org.mx/webcegaip2018N2.nsf/af56201fa851b94c862580be005c7aa5/3F5CCF9B1407139B862582CC0063A36C?OpenDocument</t>
  </si>
  <si>
    <t>http://www.cegaipslp.org.mx/webcegaip2018N2.nsf/af56201fa851b94c862580be005c7aa5/6603326ADB32F093862582CC0063C633?OpenDocument</t>
  </si>
  <si>
    <t>Supervisor General</t>
  </si>
  <si>
    <t>Mónica de Guadalupe</t>
  </si>
  <si>
    <t>Leiva</t>
  </si>
  <si>
    <t>Pons</t>
  </si>
  <si>
    <t>01/07/2008</t>
  </si>
  <si>
    <t>mleiva@turismoslp.com.mx</t>
  </si>
  <si>
    <t>http://www.cegaipslp.org.mx/webcegaip.nsf/af56201fa851b94c862580be005c7aa5/354443130A2FF3C8862581B60058A448?OpenDocument</t>
  </si>
  <si>
    <t>http://www.cegaipslp.org.mx/webcegaip2018N2.nsf/af56201fa851b94c862580be005c7aa5/7CE38D9BFF17AE3D862582CC00640CF1?OpenDocument</t>
  </si>
  <si>
    <t>http://www.cegaipslp.org.mx/webcegaip2018N2.nsf/af56201fa851b94c862580be005c7aa5/5BFAA344BE217DED862582CC006423C4?OpenDocument</t>
  </si>
  <si>
    <t>Enrqiue</t>
  </si>
  <si>
    <t>Tobias</t>
  </si>
  <si>
    <t>Cerda</t>
  </si>
  <si>
    <t>Dirección Administrativa (comisionado)</t>
  </si>
  <si>
    <t>01/01/1992</t>
  </si>
  <si>
    <t>No se genera</t>
  </si>
  <si>
    <t>No cuenta con correo electrónico</t>
  </si>
  <si>
    <t>http://www.turismoslp.com.mx/documentos/dTransparencia/Art/Art84/LeyendaNogeneraArt84.pdf</t>
  </si>
  <si>
    <t>http://www.cegaipslp.org.mx/webcegaip2018N2.nsf/af56201fa851b94c862580be005c7aa5/14CA197F4E881983862582CC00645121?OpenDocument</t>
  </si>
  <si>
    <t>http://www.cegaipslp.org.mx/webcegaip2018N2.nsf/af56201fa851b94c862580be005c7aa5/653F197C2C89D27F862582CC0064AC73?OpenDocument</t>
  </si>
  <si>
    <t>María del Carmen</t>
  </si>
  <si>
    <t>González</t>
  </si>
  <si>
    <t>16/04/1992</t>
  </si>
  <si>
    <t>cramos@turismoslp.com.mx</t>
  </si>
  <si>
    <t>http://www.cegaipslp.org.mx/webcegaip.nsf/af56201fa851b94c862580be005c7aa5/472277383120A9EF862581B600590ABB?OpenDocument</t>
  </si>
  <si>
    <t>http://www.cegaipslp.org.mx/webcegaip2018N2.nsf/af56201fa851b94c862580be005c7aa5/BFF3AB87E04B53BE862582CC0064CC96?OpenDocument</t>
  </si>
  <si>
    <t>http://www.cegaipslp.org.mx/webcegaip2018N2.nsf/af56201fa851b94c862580be005c7aa5/839FA79E99019CFD862582CC0064DFD1?OpenDocument</t>
  </si>
  <si>
    <t xml:space="preserve">María Asunción </t>
  </si>
  <si>
    <t>Reyes</t>
  </si>
  <si>
    <t>Ulloa</t>
  </si>
  <si>
    <t>Dirección de Planeación, Información y Análisis (Comisionada)</t>
  </si>
  <si>
    <t>15/05/1987</t>
  </si>
  <si>
    <t>http://www.cegaipslp.org.mx/webcegaip.nsf/af56201fa851b94c862580be005c7aa5/54CD9AA537724989862581B6005933DF?OpenDocument</t>
  </si>
  <si>
    <t>http://www.cegaipslp.org.mx/webcegaip2018N2.nsf/af56201fa851b94c862580be005c7aa5/5708AFDE256ABCF4862582CC006518F5?OpenDocument</t>
  </si>
  <si>
    <t>http://www.cegaipslp.org.mx/webcegaip2018N2.nsf/af56201fa851b94c862580be005c7aa5/C38034FFFAEE3C7E862582CC00652B88?OpenDocument</t>
  </si>
  <si>
    <t>Unicamente se cuenta con el acta de examen profesional aprobado</t>
  </si>
  <si>
    <t>Beatriz Eugenia</t>
  </si>
  <si>
    <t>Fernández</t>
  </si>
  <si>
    <t>Dirección General de Operación Turística (Comisionada)</t>
  </si>
  <si>
    <t>16/10/2006</t>
  </si>
  <si>
    <t>bgonzalez@turismoslp.com.mx</t>
  </si>
  <si>
    <t>http://www.cegaipslp.org.mx/webcegaip.nsf/af56201fa851b94c862580be005c7aa5/0705828502D54B78862581B6005B3A3F?OpenDocument</t>
  </si>
  <si>
    <t>http://www.cegaipslp.org.mx/webcegaip2018N2.nsf/af56201fa851b94c862580be005c7aa5/A933E28643BA36C5862582CC006545BC?OpenDocument</t>
  </si>
  <si>
    <t>http://www.cegaipslp.org.mx/webcegaip2018N2.nsf/af56201fa851b94c862580be005c7aa5/4D9DDFD2CA6BE0DE862582CC006554D4?OpenDocument</t>
  </si>
  <si>
    <t xml:space="preserve">Verónica María </t>
  </si>
  <si>
    <t xml:space="preserve">Mercadillo </t>
  </si>
  <si>
    <t>Vargas</t>
  </si>
  <si>
    <t>16/11/1985</t>
  </si>
  <si>
    <t>vmercadillo@turismoslp.com.mx</t>
  </si>
  <si>
    <t>http://www.cegaipslp.org.mx/webcegaip.nsf/af56201fa851b94c862580be005c7aa5/499D24BE1BD1B4C3862581B6005956B1?OpenDocument</t>
  </si>
  <si>
    <t>http://www.cegaipslp.org.mx/webcegaip2018N2.nsf/af56201fa851b94c862580be005c7aa5/DEF5228813A0F5B7862582CC00656836?OpenDocument</t>
  </si>
  <si>
    <t>http://www.cegaipslp.org.mx/webcegaip2018N2.nsf/af56201fa851b94c862580be005c7aa5/FE0B215B3F0FC89B862582CC00657E63?OpenDocument</t>
  </si>
  <si>
    <t>Esquivel</t>
  </si>
  <si>
    <t>Delegaciones de Atención Turísitica</t>
  </si>
  <si>
    <t>23/06/1992</t>
  </si>
  <si>
    <t>Federal 57 km 4.6</t>
  </si>
  <si>
    <t xml:space="preserve">Matehuala </t>
  </si>
  <si>
    <t>488-88-250-05</t>
  </si>
  <si>
    <t>No Aplica</t>
  </si>
  <si>
    <t>turismo_mcguerrero@slp.gob.mx</t>
  </si>
  <si>
    <t>http://www.cegaipslp.org.mx/webcegaip.nsf/af56201fa851b94c862580be005c7aa5/908C874583A5D396862581B60059AAF2?OpenDocument</t>
  </si>
  <si>
    <t>http://www.cegaipslp.org.mx/webcegaip2018N2.nsf/af56201fa851b94c862580be005c7aa5/B501887E12251847862582CC0066366B?OpenDocument</t>
  </si>
  <si>
    <t>http://www.cegaipslp.org.mx/webcegaip2018N2.nsf/af56201fa851b94c862580be005c7aa5/3BB99BCA2EFA6830862582CC00664980?OpenDocument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</si>
</sst>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/>
    <xf numFmtId="49" fontId="4" fillId="0" borderId="0" xfId="0" applyNumberFormat="1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5" fillId="0" borderId="0" xfId="1" applyFont="1" applyAlignment="1" applyProtection="1">
      <alignment horizontal="center"/>
    </xf>
    <xf numFmtId="0" fontId="5" fillId="0" borderId="0" xfId="1" applyFont="1" applyProtection="1"/>
    <xf numFmtId="0" fontId="5" fillId="3" borderId="0" xfId="1" applyFont="1" applyFill="1"/>
    <xf numFmtId="49" fontId="4" fillId="0" borderId="0" xfId="0" applyNumberFormat="1" applyFont="1"/>
    <xf numFmtId="0" fontId="6" fillId="3" borderId="0" xfId="0" applyFont="1" applyFill="1"/>
    <xf numFmtId="0" fontId="3" fillId="0" borderId="0" xfId="1" applyAlignment="1" applyProtection="1">
      <alignment horizontal="center"/>
    </xf>
    <xf numFmtId="0" fontId="3" fillId="3" borderId="0" xfId="1" applyFill="1"/>
    <xf numFmtId="0" fontId="5" fillId="5" borderId="0" xfId="1" applyFont="1" applyFill="1" applyAlignment="1" applyProtection="1">
      <alignment vertical="center"/>
    </xf>
    <xf numFmtId="0" fontId="6" fillId="0" borderId="0" xfId="0" applyFont="1"/>
    <xf numFmtId="0" fontId="3" fillId="0" borderId="0" xfId="1" applyProtection="1"/>
    <xf numFmtId="0" fontId="5" fillId="5" borderId="0" xfId="1" applyFont="1" applyFill="1" applyAlignment="1">
      <alignment vertical="center"/>
    </xf>
    <xf numFmtId="0" fontId="4" fillId="3" borderId="0" xfId="0" applyFont="1" applyFill="1"/>
    <xf numFmtId="14" fontId="4" fillId="3" borderId="0" xfId="0" applyNumberFormat="1" applyFont="1" applyFill="1" applyAlignment="1">
      <alignment horizontal="right"/>
    </xf>
    <xf numFmtId="0" fontId="4" fillId="3" borderId="0" xfId="0" applyFont="1" applyFill="1" applyAlignment="1">
      <alignment horizontal="center"/>
    </xf>
    <xf numFmtId="0" fontId="5" fillId="3" borderId="0" xfId="1" applyFont="1" applyFill="1" applyAlignment="1" applyProtection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3" fillId="3" borderId="0" xfId="1" applyFill="1" applyProtection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75863F02-600D-4EEB-8C60-DB11D7F3C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52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T-036\Documentos\ADMON%202015-2021\RECURSOS%20HUMANOS%202018\TRANSPARENCIA\05%20-%20MAYO\LTAIPSLPA84FX%20(MAYO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af56201fa851b94c862580be005c7aa5/E16F0C99378613CA862581B600586FEE?OpenDocument" TargetMode="External"/><Relationship Id="rId21" Type="http://schemas.openxmlformats.org/officeDocument/2006/relationships/hyperlink" Target="http://www.cegaipslp.org.mx/webcegaip.nsf/af56201fa851b94c862580be005c7aa5/E25F1EBE4FA3529A862581B60056C09F?OpenDocument" TargetMode="External"/><Relationship Id="rId42" Type="http://schemas.openxmlformats.org/officeDocument/2006/relationships/hyperlink" Target="http://www.cegaipslp.org.mx/webcegaip2018N2.nsf/af56201fa851b94c862580be005c7aa5/450D891B293F8234862582C90065860D?OpenDocument" TargetMode="External"/><Relationship Id="rId47" Type="http://schemas.openxmlformats.org/officeDocument/2006/relationships/hyperlink" Target="http://www.cegaipslp.org.mx/webcegaip2018N2.nsf/af56201fa851b94c862580be005c7aa5/6BF55AB16B076C3B862582CC005EF36A?OpenDocument" TargetMode="External"/><Relationship Id="rId63" Type="http://schemas.openxmlformats.org/officeDocument/2006/relationships/hyperlink" Target="http://www.cegaipslp.org.mx/webcegaip2018N2.nsf/af56201fa851b94c862580be005c7aa5/839FA79E99019CFD862582CC0064DFD1?OpenDocument" TargetMode="External"/><Relationship Id="rId68" Type="http://schemas.openxmlformats.org/officeDocument/2006/relationships/hyperlink" Target="http://www.cegaipslp.org.mx/webcegaip2018N2.nsf/af56201fa851b94c862580be005c7aa5/DEF5228813A0F5B7862582CC00656836?OpenDocument" TargetMode="External"/><Relationship Id="rId84" Type="http://schemas.openxmlformats.org/officeDocument/2006/relationships/hyperlink" Target="mailto:yaraidy.omana@gmail.com" TargetMode="External"/><Relationship Id="rId89" Type="http://schemas.openxmlformats.org/officeDocument/2006/relationships/hyperlink" Target="http://www.cegaipslp.org.mx/HV2021.nsf/nombre_de_la_vista/0E62FBFBD54DD5B6862586B3006B188F/$File/TITULO+MAINANY+JAREDY+BUENDIA+MARTINEZ.jpg" TargetMode="External"/><Relationship Id="rId16" Type="http://schemas.openxmlformats.org/officeDocument/2006/relationships/hyperlink" Target="mailto:vmercadillo@turismoslp.com.mx" TargetMode="External"/><Relationship Id="rId11" Type="http://schemas.openxmlformats.org/officeDocument/2006/relationships/hyperlink" Target="mailto:ssanchez@turismoslp.com.mx" TargetMode="External"/><Relationship Id="rId32" Type="http://schemas.openxmlformats.org/officeDocument/2006/relationships/hyperlink" Target="http://www.cegaipslp.org.mx/webcegaip.nsf/af56201fa851b94c862580be005c7aa5/908C874583A5D396862581B60059AAF2?OpenDocument" TargetMode="External"/><Relationship Id="rId37" Type="http://schemas.openxmlformats.org/officeDocument/2006/relationships/hyperlink" Target="http://www.cegaipslp.org.mx/webcegaip2018N2.nsf/af56201fa851b94c862580be005c7aa5/CB3B9F6DAEB20344862582C90064DD02?OpenDocument" TargetMode="External"/><Relationship Id="rId53" Type="http://schemas.openxmlformats.org/officeDocument/2006/relationships/hyperlink" Target="http://www.cegaipslp.org.mx/webcegaip2018N2.nsf/af56201fa851b94c862580be005c7aa5/1AC1E613B456B1D5862582CC00620807?OpenDocument" TargetMode="External"/><Relationship Id="rId58" Type="http://schemas.openxmlformats.org/officeDocument/2006/relationships/hyperlink" Target="http://www.cegaipslp.org.mx/webcegaip2018N2.nsf/af56201fa851b94c862580be005c7aa5/7CE38D9BFF17AE3D862582CC00640CF1?OpenDocument" TargetMode="External"/><Relationship Id="rId74" Type="http://schemas.openxmlformats.org/officeDocument/2006/relationships/hyperlink" Target="http://www.cegaipslp.org.mx/webcegaip.nsf/nombre_de_la_vista/19CDE9A844EA3908862581B60056E03C/$File/LTAIPSLPA84FXXII+CURR&#205;CULUM+VITAE+7+(ELIZABETH+RAMOS).doc" TargetMode="External"/><Relationship Id="rId79" Type="http://schemas.openxmlformats.org/officeDocument/2006/relationships/hyperlink" Target="http://www.cegaipslp.org.mx/HV2019.nsf/nombre_de_la_vista/42F99CE09045B9FF862583D80050F655/$File/TITULO+MARTHA+SANTOS.pdf" TargetMode="External"/><Relationship Id="rId5" Type="http://schemas.openxmlformats.org/officeDocument/2006/relationships/hyperlink" Target="mailto:ogonzalez@turismoslp.com.mx" TargetMode="External"/><Relationship Id="rId90" Type="http://schemas.openxmlformats.org/officeDocument/2006/relationships/hyperlink" Target="http://www.cegaipslp.org.mx/HV2021.nsf/nombre_de_la_vista/CF5401267E1CF6FA862586B3006B35F1/$File/C&#201;DULA+MAINANY+JAREDY+BUENDIA+MARTINEZ.jpg" TargetMode="External"/><Relationship Id="rId14" Type="http://schemas.openxmlformats.org/officeDocument/2006/relationships/hyperlink" Target="mailto:lbravo@turismoslp.com.mx" TargetMode="External"/><Relationship Id="rId22" Type="http://schemas.openxmlformats.org/officeDocument/2006/relationships/hyperlink" Target="http://www.cegaipslp.org.mx/webcegaip.nsf/af56201fa851b94c862580be005c7aa5/93B9555D48494DB0862581B600572BBC?OpenDocument" TargetMode="External"/><Relationship Id="rId27" Type="http://schemas.openxmlformats.org/officeDocument/2006/relationships/hyperlink" Target="http://www.cegaipslp.org.mx/webcegaip.nsf/af56201fa851b94c862580be005c7aa5/8928C08CD97130D1862581B600588C3D?OpenDocument" TargetMode="External"/><Relationship Id="rId30" Type="http://schemas.openxmlformats.org/officeDocument/2006/relationships/hyperlink" Target="http://www.cegaipslp.org.mx/webcegaip.nsf/af56201fa851b94c862580be005c7aa5/54CD9AA537724989862581B6005933DF?OpenDocument" TargetMode="External"/><Relationship Id="rId35" Type="http://schemas.openxmlformats.org/officeDocument/2006/relationships/hyperlink" Target="http://www.cegaipslp.org.mx/webcegaip2018N.nsf/nombre_de_la_vista/5C552DE702F92A5486258244006AEEA1/$File/LTAIPSLPA84FXXII+CURR&#205;CULUM+VITAE+2+(JUVENTINA+MOLINA).doc" TargetMode="External"/><Relationship Id="rId43" Type="http://schemas.openxmlformats.org/officeDocument/2006/relationships/hyperlink" Target="http://www.cegaipslp.org.mx/webcegaip2018N2.nsf/af56201fa851b94c862580be005c7aa5/70C4A2DB0E28E03E862582C900659EAC?OpenDocument" TargetMode="External"/><Relationship Id="rId48" Type="http://schemas.openxmlformats.org/officeDocument/2006/relationships/hyperlink" Target="http://www.cegaipslp.org.mx/webcegaip2018N2.nsf/af56201fa851b94c862580be005c7aa5/F83909654EBBAEF6862582CC005FF0ED?OpenDocument" TargetMode="External"/><Relationship Id="rId56" Type="http://schemas.openxmlformats.org/officeDocument/2006/relationships/hyperlink" Target="http://www.cegaipslp.org.mx/webcegaip2018N2.nsf/af56201fa851b94c862580be005c7aa5/3F5CCF9B1407139B862582CC0063A36C?OpenDocument" TargetMode="External"/><Relationship Id="rId64" Type="http://schemas.openxmlformats.org/officeDocument/2006/relationships/hyperlink" Target="http://www.cegaipslp.org.mx/webcegaip2018N2.nsf/af56201fa851b94c862580be005c7aa5/5708AFDE256ABCF4862582CC006518F5?OpenDocument" TargetMode="External"/><Relationship Id="rId69" Type="http://schemas.openxmlformats.org/officeDocument/2006/relationships/hyperlink" Target="http://www.cegaipslp.org.mx/webcegaip2018N2.nsf/af56201fa851b94c862580be005c7aa5/FE0B215B3F0FC89B862582CC00657E63?OpenDocument" TargetMode="External"/><Relationship Id="rId77" Type="http://schemas.openxmlformats.org/officeDocument/2006/relationships/hyperlink" Target="mailto:eramos@turismoslp.com.mx" TargetMode="External"/><Relationship Id="rId8" Type="http://schemas.openxmlformats.org/officeDocument/2006/relationships/hyperlink" Target="mailto:cramos@turismoslp.com.mx" TargetMode="External"/><Relationship Id="rId51" Type="http://schemas.openxmlformats.org/officeDocument/2006/relationships/hyperlink" Target="http://www.cegaipslp.org.mx/webcegaip2018N2.nsf/af56201fa851b94c862580be005c7aa5/ADB61551AC091F93862582CC00615342?OpenDocument" TargetMode="External"/><Relationship Id="rId72" Type="http://schemas.openxmlformats.org/officeDocument/2006/relationships/hyperlink" Target="http://www.cegaipslp.org.mx/webcegaip2018N2.nsf/af56201fa851b94c862580be005c7aa5/99F6FAA8455FD23E862582E4004C0D4F?OpenDocument" TargetMode="External"/><Relationship Id="rId80" Type="http://schemas.openxmlformats.org/officeDocument/2006/relationships/hyperlink" Target="http://www.cegaipslp.org.mx/HV2019.nsf/nombre_de_la_vista/F878810A8E8E8FDF862583D8005125DA/$File/CEDULA+MARTHA+SANTOS.pdf" TargetMode="External"/><Relationship Id="rId85" Type="http://schemas.openxmlformats.org/officeDocument/2006/relationships/hyperlink" Target="http://www.cegaipslp.org.mx/HV2019Tres.nsf/nombre_de_la_vista/9B84EFF2CCE1AE2E862584CC006D8F6D/$File/LTAIPSLPA84FXXII+CURR&#205;CULUM+VITAE+8+(OLGA+YARAIDY+OMA&#209;A+GUEVARA).doc" TargetMode="External"/><Relationship Id="rId3" Type="http://schemas.openxmlformats.org/officeDocument/2006/relationships/hyperlink" Target="mailto:dir.administrativa@turismoslp.com.mx" TargetMode="External"/><Relationship Id="rId12" Type="http://schemas.openxmlformats.org/officeDocument/2006/relationships/hyperlink" Target="mailto:jmgonzalez@turismoslp.com.mx" TargetMode="External"/><Relationship Id="rId17" Type="http://schemas.openxmlformats.org/officeDocument/2006/relationships/hyperlink" Target="mailto:memartinez@contraloriaslp.com.mx" TargetMode="External"/><Relationship Id="rId25" Type="http://schemas.openxmlformats.org/officeDocument/2006/relationships/hyperlink" Target="http://www.cegaipslp.org.mx/webcegaip.nsf/af56201fa851b94c862580be005c7aa5/D000F51551251C70862581B6005857A0?OpenDocument" TargetMode="External"/><Relationship Id="rId33" Type="http://schemas.openxmlformats.org/officeDocument/2006/relationships/hyperlink" Target="http://www.cegaipslp.org.mx/webcegaip.nsf/af56201fa851b94c862580be005c7aa5/0705828502D54B78862581B6005B3A3F?OpenDocument" TargetMode="External"/><Relationship Id="rId38" Type="http://schemas.openxmlformats.org/officeDocument/2006/relationships/hyperlink" Target="http://www.cegaipslp.org.mx/webcegaip2018N2.nsf/af56201fa851b94c862580be005c7aa5/1F2FA2D159E5A191862582C90064F25E?OpenDocument" TargetMode="External"/><Relationship Id="rId46" Type="http://schemas.openxmlformats.org/officeDocument/2006/relationships/hyperlink" Target="http://www.cegaipslp.org.mx/webcegaip2018N2.nsf/af56201fa851b94c862580be005c7aa5/01F4EA0F98AC5506862582CC005EE447?OpenDocument" TargetMode="External"/><Relationship Id="rId59" Type="http://schemas.openxmlformats.org/officeDocument/2006/relationships/hyperlink" Target="http://www.cegaipslp.org.mx/webcegaip2018N2.nsf/af56201fa851b94c862580be005c7aa5/5BFAA344BE217DED862582CC006423C4?OpenDocument" TargetMode="External"/><Relationship Id="rId67" Type="http://schemas.openxmlformats.org/officeDocument/2006/relationships/hyperlink" Target="http://www.cegaipslp.org.mx/webcegaip2018N2.nsf/af56201fa851b94c862580be005c7aa5/4D9DDFD2CA6BE0DE862582CC006554D4?OpenDocument" TargetMode="External"/><Relationship Id="rId20" Type="http://schemas.openxmlformats.org/officeDocument/2006/relationships/hyperlink" Target="http://www.cegaipslp.org.mx/webcegaip.nsf/af56201fa851b94c862580be005c7aa5/956CC83E69EC5340862581B600553958?OpenDocument" TargetMode="External"/><Relationship Id="rId41" Type="http://schemas.openxmlformats.org/officeDocument/2006/relationships/hyperlink" Target="http://www.cegaipslp.org.mx/webcegaip2018N2.nsf/af56201fa851b94c862580be005c7aa5/F990AEF80D95057A862582C9006574C1?OpenDocument" TargetMode="External"/><Relationship Id="rId54" Type="http://schemas.openxmlformats.org/officeDocument/2006/relationships/hyperlink" Target="http://www.cegaipslp.org.mx/webcegaip2018N2.nsf/af56201fa851b94c862580be005c7aa5/DFDA88C53E14BF32862582CC0062238C?OpenDocument" TargetMode="External"/><Relationship Id="rId62" Type="http://schemas.openxmlformats.org/officeDocument/2006/relationships/hyperlink" Target="http://www.cegaipslp.org.mx/webcegaip2018N2.nsf/af56201fa851b94c862580be005c7aa5/BFF3AB87E04B53BE862582CC0064CC96?OpenDocument" TargetMode="External"/><Relationship Id="rId70" Type="http://schemas.openxmlformats.org/officeDocument/2006/relationships/hyperlink" Target="http://www.cegaipslp.org.mx/webcegaip2018N2.nsf/af56201fa851b94c862580be005c7aa5/B501887E12251847862582CC0066366B?OpenDocument" TargetMode="External"/><Relationship Id="rId75" Type="http://schemas.openxmlformats.org/officeDocument/2006/relationships/hyperlink" Target="http://www.turismoslp.com.mx/documentos/dTransparencia/Art/Art84/LeyendaNogeneraArt84.pdf" TargetMode="External"/><Relationship Id="rId83" Type="http://schemas.openxmlformats.org/officeDocument/2006/relationships/hyperlink" Target="http://www.cegaipslp.org.mx/HV2019Tres.nsf/nombre_de_la_vista/AE8A14BA91C8476F862584BE005AA5B3/$File/LTAIPSLP84X+(Francisco+Glz)+cedula.jpg" TargetMode="External"/><Relationship Id="rId88" Type="http://schemas.openxmlformats.org/officeDocument/2006/relationships/hyperlink" Target="http://www.cegaipslp.org.mx/HV2021.nsf/nombre_de_la_vista/A41F90635B3DDD0C862586B3006AEB5C/$File/LTAIPSLPA84FXXII+CURR&#205;CULUM+VITAE+1+(JAREDY).doc" TargetMode="External"/><Relationship Id="rId91" Type="http://schemas.openxmlformats.org/officeDocument/2006/relationships/drawing" Target="../drawings/drawing1.xml"/><Relationship Id="rId1" Type="http://schemas.openxmlformats.org/officeDocument/2006/relationships/hyperlink" Target="mailto:aesper@turismoslp.com.mx" TargetMode="External"/><Relationship Id="rId6" Type="http://schemas.openxmlformats.org/officeDocument/2006/relationships/hyperlink" Target="mailto:msantos@turismoslp.com.mx" TargetMode="External"/><Relationship Id="rId15" Type="http://schemas.openxmlformats.org/officeDocument/2006/relationships/hyperlink" Target="mailto:fhernandez@turismoslp.com.mx" TargetMode="External"/><Relationship Id="rId23" Type="http://schemas.openxmlformats.org/officeDocument/2006/relationships/hyperlink" Target="http://www.cegaipslp.org.mx/webcegaip.nsf/af56201fa851b94c862580be005c7aa5/274683CE6EFE0C2C862581B600580C22?OpenDocument" TargetMode="External"/><Relationship Id="rId28" Type="http://schemas.openxmlformats.org/officeDocument/2006/relationships/hyperlink" Target="http://www.cegaipslp.org.mx/webcegaip.nsf/af56201fa851b94c862580be005c7aa5/354443130A2FF3C8862581B60058A448?OpenDocument" TargetMode="External"/><Relationship Id="rId36" Type="http://schemas.openxmlformats.org/officeDocument/2006/relationships/hyperlink" Target="http://www.cegaipslp.org.mx/webcegaip2018N2.nsf/af56201fa851b94c862580be005c7aa5/1D86FAA3B56823BB862582C90064BCC5?OpenDocument" TargetMode="External"/><Relationship Id="rId49" Type="http://schemas.openxmlformats.org/officeDocument/2006/relationships/hyperlink" Target="http://www.cegaipslp.org.mx/webcegaip2018N2.nsf/af56201fa851b94c862580be005c7aa5/0250B81AE5BA1936862582CC0060C9E8?OpenDocument" TargetMode="External"/><Relationship Id="rId57" Type="http://schemas.openxmlformats.org/officeDocument/2006/relationships/hyperlink" Target="http://www.cegaipslp.org.mx/webcegaip2018N2.nsf/af56201fa851b94c862580be005c7aa5/6603326ADB32F093862582CC0063C633?OpenDocument" TargetMode="External"/><Relationship Id="rId10" Type="http://schemas.openxmlformats.org/officeDocument/2006/relationships/hyperlink" Target="mailto:asiller@turismoslp.com.mx" TargetMode="External"/><Relationship Id="rId31" Type="http://schemas.openxmlformats.org/officeDocument/2006/relationships/hyperlink" Target="http://www.cegaipslp.org.mx/webcegaip.nsf/af56201fa851b94c862580be005c7aa5/499D24BE1BD1B4C3862581B6005956B1?OpenDocument" TargetMode="External"/><Relationship Id="rId44" Type="http://schemas.openxmlformats.org/officeDocument/2006/relationships/hyperlink" Target="http://www.cegaipslp.org.mx/webcegaip2018N2.nsf/af56201fa851b94c862580be005c7aa5/853AF3F02A7694CA862582C90065B450?OpenDocument" TargetMode="External"/><Relationship Id="rId52" Type="http://schemas.openxmlformats.org/officeDocument/2006/relationships/hyperlink" Target="http://www.cegaipslp.org.mx/webcegaip2018N2.nsf/af56201fa851b94c862580be005c7aa5/CD27A4FE4FBFF8AB862582CC0061F02A?OpenDocument" TargetMode="External"/><Relationship Id="rId60" Type="http://schemas.openxmlformats.org/officeDocument/2006/relationships/hyperlink" Target="http://www.cegaipslp.org.mx/webcegaip2018N2.nsf/af56201fa851b94c862580be005c7aa5/14CA197F4E881983862582CC00645121?OpenDocument" TargetMode="External"/><Relationship Id="rId65" Type="http://schemas.openxmlformats.org/officeDocument/2006/relationships/hyperlink" Target="http://www.cegaipslp.org.mx/webcegaip2018N2.nsf/af56201fa851b94c862580be005c7aa5/C38034FFFAEE3C7E862582CC00652B88?OpenDocument" TargetMode="External"/><Relationship Id="rId73" Type="http://schemas.openxmlformats.org/officeDocument/2006/relationships/hyperlink" Target="http://www.cegaipslp.org.mx/webcegaip2018N2.nsf/af56201fa851b94c862580be005c7aa5/AC0FE5F7F1FE172D862582E4004CC40A?OpenDocument" TargetMode="External"/><Relationship Id="rId78" Type="http://schemas.openxmlformats.org/officeDocument/2006/relationships/hyperlink" Target="http://www.cegaipslp.org.mx/HV2019.nsf/nombre_de_la_vista/4B878F9F4BF95DED862583D80050B6FE/$File/LTAIPSLP84X+CURR&#205;CULUM+VITAE+13+(MARTHA+ROSA+SANTOS).doc" TargetMode="External"/><Relationship Id="rId81" Type="http://schemas.openxmlformats.org/officeDocument/2006/relationships/hyperlink" Target="http://www.cegaipslp.org.mx/HV2019Tres.nsf/nombre_de_la_vista/B977F8C286CCF7F9862584BE005A19B2/$File/LTAIPSLPA84FXXII+CURR&#205;CULUM+VITAE+8+(FRANCISCO+RUBEN+GONZALEZ+CUELLAR).doc" TargetMode="External"/><Relationship Id="rId86" Type="http://schemas.openxmlformats.org/officeDocument/2006/relationships/hyperlink" Target="http://www.cegaipslp.org.mx/HV2019Tres.nsf/nombre_de_la_vista/27AB712C2ED89EEB862584CC006E0B67/$File/LTAIPSLP84X+TITULO+OLGA.pdf" TargetMode="External"/><Relationship Id="rId4" Type="http://schemas.openxmlformats.org/officeDocument/2006/relationships/hyperlink" Target="mailto:mmendez@turismoslp.com.mx" TargetMode="External"/><Relationship Id="rId9" Type="http://schemas.openxmlformats.org/officeDocument/2006/relationships/hyperlink" Target="mailto:turismo_mcguerrero@slp.gob.mx" TargetMode="External"/><Relationship Id="rId13" Type="http://schemas.openxmlformats.org/officeDocument/2006/relationships/hyperlink" Target="mailto:jescobedo@turismoslp.com.mx" TargetMode="External"/><Relationship Id="rId18" Type="http://schemas.openxmlformats.org/officeDocument/2006/relationships/hyperlink" Target="mailto:bgonzalez@turismoslp.com.mx" TargetMode="External"/><Relationship Id="rId39" Type="http://schemas.openxmlformats.org/officeDocument/2006/relationships/hyperlink" Target="http://www.cegaipslp.org.mx/webcegaip2018N2.nsf/af56201fa851b94c862580be005c7aa5/8014C40842AF6326862582C900650E31?OpenDocument" TargetMode="External"/><Relationship Id="rId34" Type="http://schemas.openxmlformats.org/officeDocument/2006/relationships/hyperlink" Target="http://www.cegaipslp.org.mx/webcegaip2018.nsf/af56201fa851b94c862580be005c7aa5/72F485DB1B0F45FE862581B6005E45DD?OpenDocument" TargetMode="External"/><Relationship Id="rId50" Type="http://schemas.openxmlformats.org/officeDocument/2006/relationships/hyperlink" Target="http://www.cegaipslp.org.mx/webcegaip2018N2.nsf/af56201fa851b94c862580be005c7aa5/5543032F9BF439A1862582CC0061435F?OpenDocument" TargetMode="External"/><Relationship Id="rId55" Type="http://schemas.openxmlformats.org/officeDocument/2006/relationships/hyperlink" Target="http://www.cegaipslp.org.mx/webcegaip2018N2.nsf/af56201fa851b94c862580be005c7aa5/08D93C3782EA4073862582CC00624FBE?OpenDocument" TargetMode="External"/><Relationship Id="rId76" Type="http://schemas.openxmlformats.org/officeDocument/2006/relationships/hyperlink" Target="mailto:despacho@turismoslp.com.mx" TargetMode="External"/><Relationship Id="rId7" Type="http://schemas.openxmlformats.org/officeDocument/2006/relationships/hyperlink" Target="mailto:mleiva@turismoslp.com.mx" TargetMode="External"/><Relationship Id="rId71" Type="http://schemas.openxmlformats.org/officeDocument/2006/relationships/hyperlink" Target="http://www.cegaipslp.org.mx/webcegaip2018N2.nsf/af56201fa851b94c862580be005c7aa5/3BB99BCA2EFA6830862582CC00664980?OpenDocument" TargetMode="External"/><Relationship Id="rId2" Type="http://schemas.openxmlformats.org/officeDocument/2006/relationships/hyperlink" Target="mailto:jmolina@turismoslp.com.mx" TargetMode="External"/><Relationship Id="rId29" Type="http://schemas.openxmlformats.org/officeDocument/2006/relationships/hyperlink" Target="http://www.cegaipslp.org.mx/webcegaip.nsf/af56201fa851b94c862580be005c7aa5/472277383120A9EF862581B600590ABB?OpenDocument" TargetMode="External"/><Relationship Id="rId24" Type="http://schemas.openxmlformats.org/officeDocument/2006/relationships/hyperlink" Target="http://www.cegaipslp.org.mx/webcegaip.nsf/af56201fa851b94c862580be005c7aa5/CADBA7CC3BF9FAF7862581B600582B73?OpenDocument" TargetMode="External"/><Relationship Id="rId40" Type="http://schemas.openxmlformats.org/officeDocument/2006/relationships/hyperlink" Target="http://www.cegaipslp.org.mx/webcegaip2018N2.nsf/af56201fa851b94c862580be005c7aa5/0DEBA6F52E435D5D862582C900655EF4?OpenDocument" TargetMode="External"/><Relationship Id="rId45" Type="http://schemas.openxmlformats.org/officeDocument/2006/relationships/hyperlink" Target="http://www.cegaipslp.org.mx/webcegaip2018N2.nsf/af56201fa851b94c862580be005c7aa5/D34B34C0ED75AE71862582C90065CB4F?OpenDocument" TargetMode="External"/><Relationship Id="rId66" Type="http://schemas.openxmlformats.org/officeDocument/2006/relationships/hyperlink" Target="http://www.cegaipslp.org.mx/webcegaip2018N2.nsf/af56201fa851b94c862580be005c7aa5/A933E28643BA36C5862582CC006545BC?OpenDocument" TargetMode="External"/><Relationship Id="rId87" Type="http://schemas.openxmlformats.org/officeDocument/2006/relationships/hyperlink" Target="http://www.cegaipslp.org.mx/HV2019Tres.nsf/nombre_de_la_vista/823D766E9481B486862584CC006E30C7/$File/LTAIPSLP84X+-+CEDULA+OLGA.pdf" TargetMode="External"/><Relationship Id="rId61" Type="http://schemas.openxmlformats.org/officeDocument/2006/relationships/hyperlink" Target="http://www.cegaipslp.org.mx/webcegaip2018N2.nsf/af56201fa851b94c862580be005c7aa5/653F197C2C89D27F862582CC0064AC73?OpenDocument" TargetMode="External"/><Relationship Id="rId82" Type="http://schemas.openxmlformats.org/officeDocument/2006/relationships/hyperlink" Target="http://www.cegaipslp.org.mx/HV2019Tres.nsf/nombre_de_la_vista/2E6189BA1CBAD899862584BE005A7B9A/$File/LTAIPSLP84X+(Francisco+Glz)+titulo.jpg" TargetMode="External"/><Relationship Id="rId19" Type="http://schemas.openxmlformats.org/officeDocument/2006/relationships/hyperlink" Target="http://www.cegaipslp.org.mx/webcegaip.nsf/af56201fa851b94c862580be005c7aa5/449E7F485781CB3D862581B60054665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"/>
  <sheetViews>
    <sheetView tabSelected="1" topLeftCell="A2" workbookViewId="0">
      <selection activeCell="A8" sqref="A8:AG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5">
        <v>2021</v>
      </c>
      <c r="B8" s="6" t="s">
        <v>177</v>
      </c>
      <c r="C8" s="6" t="s">
        <v>178</v>
      </c>
      <c r="D8" s="5">
        <v>19</v>
      </c>
      <c r="E8" s="5" t="s">
        <v>179</v>
      </c>
      <c r="F8" s="5" t="s">
        <v>180</v>
      </c>
      <c r="G8" s="5" t="s">
        <v>181</v>
      </c>
      <c r="H8" s="5" t="s">
        <v>182</v>
      </c>
      <c r="I8" s="5" t="s">
        <v>183</v>
      </c>
      <c r="J8" s="7" t="s">
        <v>184</v>
      </c>
      <c r="K8" s="5" t="s">
        <v>87</v>
      </c>
      <c r="L8" s="5" t="s">
        <v>185</v>
      </c>
      <c r="M8" s="5">
        <v>130</v>
      </c>
      <c r="N8" s="5">
        <v>0</v>
      </c>
      <c r="O8" s="5" t="s">
        <v>110</v>
      </c>
      <c r="P8" s="5" t="s">
        <v>186</v>
      </c>
      <c r="Q8" s="5">
        <v>1</v>
      </c>
      <c r="R8" s="5" t="s">
        <v>187</v>
      </c>
      <c r="S8" s="5">
        <v>28</v>
      </c>
      <c r="T8" s="5" t="s">
        <v>187</v>
      </c>
      <c r="U8" s="5">
        <v>24</v>
      </c>
      <c r="V8" s="5" t="s">
        <v>152</v>
      </c>
      <c r="W8" s="5">
        <v>78000</v>
      </c>
      <c r="X8" s="5">
        <v>8129939</v>
      </c>
      <c r="Y8" s="5">
        <v>201</v>
      </c>
      <c r="Z8" s="8" t="s">
        <v>188</v>
      </c>
      <c r="AA8" s="9" t="s">
        <v>189</v>
      </c>
      <c r="AB8" s="10" t="s">
        <v>190</v>
      </c>
      <c r="AC8" s="10" t="s">
        <v>191</v>
      </c>
      <c r="AD8" s="5" t="s">
        <v>192</v>
      </c>
      <c r="AE8" s="11" t="s">
        <v>193</v>
      </c>
      <c r="AF8" s="11" t="s">
        <v>193</v>
      </c>
      <c r="AG8" s="5" t="s">
        <v>194</v>
      </c>
    </row>
    <row r="9" spans="1:33" x14ac:dyDescent="0.25">
      <c r="A9" s="5">
        <v>2021</v>
      </c>
      <c r="B9" s="6" t="s">
        <v>177</v>
      </c>
      <c r="C9" s="6" t="s">
        <v>178</v>
      </c>
      <c r="D9" s="5">
        <v>17</v>
      </c>
      <c r="E9" s="12" t="s">
        <v>195</v>
      </c>
      <c r="F9" s="5" t="s">
        <v>196</v>
      </c>
      <c r="G9" s="5" t="s">
        <v>197</v>
      </c>
      <c r="H9" s="5" t="s">
        <v>198</v>
      </c>
      <c r="I9" s="5" t="s">
        <v>199</v>
      </c>
      <c r="J9" s="6" t="s">
        <v>200</v>
      </c>
      <c r="K9" s="5" t="s">
        <v>87</v>
      </c>
      <c r="L9" s="5" t="s">
        <v>185</v>
      </c>
      <c r="M9" s="5">
        <v>130</v>
      </c>
      <c r="N9" s="5">
        <v>0</v>
      </c>
      <c r="O9" s="5" t="s">
        <v>110</v>
      </c>
      <c r="P9" s="5" t="s">
        <v>186</v>
      </c>
      <c r="Q9" s="5">
        <v>1</v>
      </c>
      <c r="R9" s="5" t="s">
        <v>187</v>
      </c>
      <c r="S9" s="5">
        <v>28</v>
      </c>
      <c r="T9" s="5" t="s">
        <v>187</v>
      </c>
      <c r="U9" s="5">
        <v>24</v>
      </c>
      <c r="V9" s="5" t="s">
        <v>152</v>
      </c>
      <c r="W9" s="5">
        <v>78000</v>
      </c>
      <c r="X9" s="5">
        <v>8129939</v>
      </c>
      <c r="Y9" s="5">
        <v>160</v>
      </c>
      <c r="Z9" s="8" t="s">
        <v>201</v>
      </c>
      <c r="AA9" s="9" t="s">
        <v>202</v>
      </c>
      <c r="AB9" s="10" t="s">
        <v>203</v>
      </c>
      <c r="AC9" s="10" t="s">
        <v>204</v>
      </c>
      <c r="AD9" s="5" t="s">
        <v>192</v>
      </c>
      <c r="AE9" s="11" t="s">
        <v>193</v>
      </c>
      <c r="AF9" s="11" t="s">
        <v>193</v>
      </c>
      <c r="AG9" s="5"/>
    </row>
    <row r="10" spans="1:33" x14ac:dyDescent="0.25">
      <c r="A10" s="5">
        <v>2021</v>
      </c>
      <c r="B10" s="6" t="s">
        <v>177</v>
      </c>
      <c r="C10" s="6" t="s">
        <v>178</v>
      </c>
      <c r="D10" s="5">
        <v>15</v>
      </c>
      <c r="E10" s="12" t="s">
        <v>205</v>
      </c>
      <c r="F10" s="5" t="s">
        <v>206</v>
      </c>
      <c r="G10" s="5" t="s">
        <v>207</v>
      </c>
      <c r="H10" s="5" t="s">
        <v>208</v>
      </c>
      <c r="I10" s="5" t="s">
        <v>192</v>
      </c>
      <c r="J10" s="6" t="s">
        <v>209</v>
      </c>
      <c r="K10" s="5" t="s">
        <v>87</v>
      </c>
      <c r="L10" s="5" t="s">
        <v>185</v>
      </c>
      <c r="M10" s="5">
        <v>130</v>
      </c>
      <c r="N10" s="5">
        <v>0</v>
      </c>
      <c r="O10" s="5" t="s">
        <v>110</v>
      </c>
      <c r="P10" s="5" t="s">
        <v>186</v>
      </c>
      <c r="Q10" s="5">
        <v>1</v>
      </c>
      <c r="R10" s="5" t="s">
        <v>187</v>
      </c>
      <c r="S10" s="5">
        <v>28</v>
      </c>
      <c r="T10" s="5" t="s">
        <v>187</v>
      </c>
      <c r="U10" s="5">
        <v>24</v>
      </c>
      <c r="V10" s="5" t="s">
        <v>152</v>
      </c>
      <c r="W10" s="5">
        <v>78000</v>
      </c>
      <c r="X10" s="5">
        <v>8129939</v>
      </c>
      <c r="Y10" s="5">
        <v>131</v>
      </c>
      <c r="Z10" s="13" t="s">
        <v>210</v>
      </c>
      <c r="AA10" s="14" t="s">
        <v>211</v>
      </c>
      <c r="AB10" s="14" t="s">
        <v>212</v>
      </c>
      <c r="AC10" s="14" t="s">
        <v>213</v>
      </c>
      <c r="AD10" s="5" t="s">
        <v>192</v>
      </c>
      <c r="AE10" s="11" t="s">
        <v>193</v>
      </c>
      <c r="AF10" s="11" t="s">
        <v>193</v>
      </c>
      <c r="AG10" s="5"/>
    </row>
    <row r="11" spans="1:33" x14ac:dyDescent="0.25">
      <c r="A11" s="5">
        <v>2021</v>
      </c>
      <c r="B11" s="6" t="s">
        <v>177</v>
      </c>
      <c r="C11" s="6" t="s">
        <v>178</v>
      </c>
      <c r="D11" s="5">
        <v>15</v>
      </c>
      <c r="E11" s="12" t="s">
        <v>214</v>
      </c>
      <c r="F11" s="5" t="s">
        <v>215</v>
      </c>
      <c r="G11" s="5" t="s">
        <v>216</v>
      </c>
      <c r="H11" s="5" t="s">
        <v>217</v>
      </c>
      <c r="I11" s="5" t="s">
        <v>183</v>
      </c>
      <c r="J11" s="6" t="s">
        <v>218</v>
      </c>
      <c r="K11" s="5" t="s">
        <v>87</v>
      </c>
      <c r="L11" s="5" t="s">
        <v>185</v>
      </c>
      <c r="M11" s="5">
        <v>130</v>
      </c>
      <c r="N11" s="5">
        <v>0</v>
      </c>
      <c r="O11" s="5" t="s">
        <v>110</v>
      </c>
      <c r="P11" s="5" t="s">
        <v>186</v>
      </c>
      <c r="Q11" s="5">
        <v>1</v>
      </c>
      <c r="R11" s="5" t="s">
        <v>187</v>
      </c>
      <c r="S11" s="5">
        <v>28</v>
      </c>
      <c r="T11" s="5" t="s">
        <v>187</v>
      </c>
      <c r="U11" s="5">
        <v>24</v>
      </c>
      <c r="V11" s="5" t="s">
        <v>152</v>
      </c>
      <c r="W11" s="5">
        <v>78000</v>
      </c>
      <c r="X11" s="5">
        <v>8129939</v>
      </c>
      <c r="Y11" s="5">
        <v>123</v>
      </c>
      <c r="Z11" s="8" t="s">
        <v>219</v>
      </c>
      <c r="AA11" s="9" t="s">
        <v>220</v>
      </c>
      <c r="AB11" s="10" t="s">
        <v>221</v>
      </c>
      <c r="AC11" s="10" t="s">
        <v>222</v>
      </c>
      <c r="AD11" s="5" t="s">
        <v>192</v>
      </c>
      <c r="AE11" s="11" t="s">
        <v>193</v>
      </c>
      <c r="AF11" s="11" t="s">
        <v>193</v>
      </c>
      <c r="AG11" s="5"/>
    </row>
    <row r="12" spans="1:33" x14ac:dyDescent="0.25">
      <c r="A12" s="5">
        <v>2021</v>
      </c>
      <c r="B12" s="6" t="s">
        <v>177</v>
      </c>
      <c r="C12" s="6" t="s">
        <v>178</v>
      </c>
      <c r="D12" s="5">
        <v>15</v>
      </c>
      <c r="E12" s="12" t="s">
        <v>214</v>
      </c>
      <c r="F12" s="5" t="s">
        <v>223</v>
      </c>
      <c r="G12" s="5" t="s">
        <v>224</v>
      </c>
      <c r="H12" s="5" t="s">
        <v>208</v>
      </c>
      <c r="I12" s="5" t="s">
        <v>225</v>
      </c>
      <c r="J12" s="6" t="s">
        <v>226</v>
      </c>
      <c r="K12" s="5" t="s">
        <v>87</v>
      </c>
      <c r="L12" s="5" t="s">
        <v>185</v>
      </c>
      <c r="M12" s="5">
        <v>130</v>
      </c>
      <c r="N12" s="5">
        <v>0</v>
      </c>
      <c r="O12" s="5" t="s">
        <v>110</v>
      </c>
      <c r="P12" s="5" t="s">
        <v>186</v>
      </c>
      <c r="Q12" s="5">
        <v>1</v>
      </c>
      <c r="R12" s="5" t="s">
        <v>187</v>
      </c>
      <c r="S12" s="5">
        <v>28</v>
      </c>
      <c r="T12" s="5" t="s">
        <v>187</v>
      </c>
      <c r="U12" s="5">
        <v>24</v>
      </c>
      <c r="V12" s="5" t="s">
        <v>152</v>
      </c>
      <c r="W12" s="5">
        <v>78000</v>
      </c>
      <c r="X12" s="5">
        <v>8129939</v>
      </c>
      <c r="Y12" s="5">
        <v>148</v>
      </c>
      <c r="Z12" s="8" t="s">
        <v>227</v>
      </c>
      <c r="AA12" s="15" t="s">
        <v>228</v>
      </c>
      <c r="AB12" s="10" t="s">
        <v>229</v>
      </c>
      <c r="AC12" s="10" t="s">
        <v>230</v>
      </c>
      <c r="AD12" s="5" t="s">
        <v>192</v>
      </c>
      <c r="AE12" s="11" t="s">
        <v>193</v>
      </c>
      <c r="AF12" s="11" t="s">
        <v>193</v>
      </c>
      <c r="AG12" s="5"/>
    </row>
    <row r="13" spans="1:33" x14ac:dyDescent="0.25">
      <c r="A13" s="5">
        <v>2021</v>
      </c>
      <c r="B13" s="6" t="s">
        <v>177</v>
      </c>
      <c r="C13" s="6" t="s">
        <v>178</v>
      </c>
      <c r="D13" s="5">
        <v>14</v>
      </c>
      <c r="E13" s="5" t="s">
        <v>231</v>
      </c>
      <c r="F13" s="5" t="s">
        <v>232</v>
      </c>
      <c r="G13" s="5" t="s">
        <v>233</v>
      </c>
      <c r="H13" s="5" t="s">
        <v>234</v>
      </c>
      <c r="I13" s="5" t="s">
        <v>183</v>
      </c>
      <c r="J13" s="6" t="s">
        <v>235</v>
      </c>
      <c r="K13" s="5" t="s">
        <v>87</v>
      </c>
      <c r="L13" s="5" t="s">
        <v>185</v>
      </c>
      <c r="M13" s="5">
        <v>130</v>
      </c>
      <c r="N13" s="5">
        <v>0</v>
      </c>
      <c r="O13" s="5" t="s">
        <v>110</v>
      </c>
      <c r="P13" s="5" t="s">
        <v>186</v>
      </c>
      <c r="Q13" s="5">
        <v>1</v>
      </c>
      <c r="R13" s="5" t="s">
        <v>187</v>
      </c>
      <c r="S13" s="5">
        <v>28</v>
      </c>
      <c r="T13" s="5" t="s">
        <v>187</v>
      </c>
      <c r="U13" s="5">
        <v>24</v>
      </c>
      <c r="V13" s="5" t="s">
        <v>152</v>
      </c>
      <c r="W13" s="5">
        <v>78000</v>
      </c>
      <c r="X13" s="5">
        <v>8129939</v>
      </c>
      <c r="Y13" s="5">
        <v>201</v>
      </c>
      <c r="Z13" s="8" t="s">
        <v>236</v>
      </c>
      <c r="AA13" s="9" t="s">
        <v>237</v>
      </c>
      <c r="AB13" s="10" t="s">
        <v>238</v>
      </c>
      <c r="AC13" s="10" t="s">
        <v>239</v>
      </c>
      <c r="AD13" s="5" t="s">
        <v>192</v>
      </c>
      <c r="AE13" s="11" t="s">
        <v>193</v>
      </c>
      <c r="AF13" s="11" t="s">
        <v>193</v>
      </c>
      <c r="AG13" s="5"/>
    </row>
    <row r="14" spans="1:33" x14ac:dyDescent="0.25">
      <c r="A14" s="5">
        <v>2021</v>
      </c>
      <c r="B14" s="6" t="s">
        <v>177</v>
      </c>
      <c r="C14" s="6" t="s">
        <v>178</v>
      </c>
      <c r="D14" s="5">
        <v>14</v>
      </c>
      <c r="E14" s="16" t="s">
        <v>240</v>
      </c>
      <c r="F14" s="5" t="s">
        <v>241</v>
      </c>
      <c r="G14" s="5" t="s">
        <v>242</v>
      </c>
      <c r="H14" s="5" t="s">
        <v>243</v>
      </c>
      <c r="I14" s="5" t="s">
        <v>183</v>
      </c>
      <c r="J14" s="6" t="s">
        <v>244</v>
      </c>
      <c r="K14" s="5" t="s">
        <v>87</v>
      </c>
      <c r="L14" s="5" t="s">
        <v>185</v>
      </c>
      <c r="M14" s="5">
        <v>130</v>
      </c>
      <c r="N14" s="5">
        <v>0</v>
      </c>
      <c r="O14" s="5" t="s">
        <v>110</v>
      </c>
      <c r="P14" s="5" t="s">
        <v>186</v>
      </c>
      <c r="Q14" s="5">
        <v>1</v>
      </c>
      <c r="R14" s="5" t="s">
        <v>187</v>
      </c>
      <c r="S14" s="5">
        <v>28</v>
      </c>
      <c r="T14" s="5" t="s">
        <v>187</v>
      </c>
      <c r="U14" s="5">
        <v>24</v>
      </c>
      <c r="V14" s="5" t="s">
        <v>152</v>
      </c>
      <c r="W14" s="5">
        <v>78000</v>
      </c>
      <c r="X14" s="5">
        <v>8129939</v>
      </c>
      <c r="Y14" s="5">
        <v>201</v>
      </c>
      <c r="Z14" s="13" t="s">
        <v>245</v>
      </c>
      <c r="AA14" s="17" t="s">
        <v>246</v>
      </c>
      <c r="AB14" s="14" t="s">
        <v>247</v>
      </c>
      <c r="AC14" s="14" t="s">
        <v>248</v>
      </c>
      <c r="AD14" s="5" t="s">
        <v>192</v>
      </c>
      <c r="AE14" s="11" t="s">
        <v>193</v>
      </c>
      <c r="AF14" s="11" t="s">
        <v>193</v>
      </c>
      <c r="AG14" s="5" t="s">
        <v>249</v>
      </c>
    </row>
    <row r="15" spans="1:33" x14ac:dyDescent="0.25">
      <c r="A15" s="5">
        <v>2021</v>
      </c>
      <c r="B15" s="6" t="s">
        <v>177</v>
      </c>
      <c r="C15" s="6" t="s">
        <v>178</v>
      </c>
      <c r="D15" s="5">
        <v>14</v>
      </c>
      <c r="E15" s="16" t="s">
        <v>240</v>
      </c>
      <c r="F15" s="5" t="s">
        <v>250</v>
      </c>
      <c r="G15" s="5" t="s">
        <v>233</v>
      </c>
      <c r="H15" s="5" t="s">
        <v>251</v>
      </c>
      <c r="I15" s="5" t="s">
        <v>183</v>
      </c>
      <c r="J15" s="7" t="s">
        <v>252</v>
      </c>
      <c r="K15" s="5" t="s">
        <v>87</v>
      </c>
      <c r="L15" s="5" t="s">
        <v>185</v>
      </c>
      <c r="M15" s="5">
        <v>130</v>
      </c>
      <c r="N15" s="5">
        <v>0</v>
      </c>
      <c r="O15" s="5" t="s">
        <v>110</v>
      </c>
      <c r="P15" s="5" t="s">
        <v>186</v>
      </c>
      <c r="Q15" s="5">
        <v>1</v>
      </c>
      <c r="R15" s="5" t="s">
        <v>187</v>
      </c>
      <c r="S15" s="5">
        <v>28</v>
      </c>
      <c r="T15" s="5" t="s">
        <v>187</v>
      </c>
      <c r="U15" s="5">
        <v>24</v>
      </c>
      <c r="V15" s="5" t="s">
        <v>152</v>
      </c>
      <c r="W15" s="5">
        <v>78000</v>
      </c>
      <c r="X15" s="5">
        <v>8129939</v>
      </c>
      <c r="Y15" s="5">
        <v>201</v>
      </c>
      <c r="Z15" s="13" t="s">
        <v>253</v>
      </c>
      <c r="AA15" s="17" t="s">
        <v>254</v>
      </c>
      <c r="AB15" s="14" t="s">
        <v>255</v>
      </c>
      <c r="AC15" s="14" t="s">
        <v>256</v>
      </c>
      <c r="AD15" s="5" t="s">
        <v>192</v>
      </c>
      <c r="AE15" s="11" t="s">
        <v>193</v>
      </c>
      <c r="AF15" s="11" t="s">
        <v>193</v>
      </c>
      <c r="AG15" s="5"/>
    </row>
    <row r="16" spans="1:33" x14ac:dyDescent="0.25">
      <c r="A16" s="5">
        <v>2021</v>
      </c>
      <c r="B16" s="6" t="s">
        <v>177</v>
      </c>
      <c r="C16" s="6" t="s">
        <v>178</v>
      </c>
      <c r="D16" s="5">
        <v>14</v>
      </c>
      <c r="E16" s="5" t="s">
        <v>240</v>
      </c>
      <c r="F16" s="5" t="s">
        <v>257</v>
      </c>
      <c r="G16" s="5" t="s">
        <v>258</v>
      </c>
      <c r="H16" s="5" t="s">
        <v>259</v>
      </c>
      <c r="I16" s="5" t="s">
        <v>183</v>
      </c>
      <c r="J16" s="6" t="s">
        <v>260</v>
      </c>
      <c r="K16" s="5" t="s">
        <v>87</v>
      </c>
      <c r="L16" s="5" t="s">
        <v>185</v>
      </c>
      <c r="M16" s="5">
        <v>130</v>
      </c>
      <c r="N16" s="5">
        <v>0</v>
      </c>
      <c r="O16" s="5" t="s">
        <v>110</v>
      </c>
      <c r="P16" s="5" t="s">
        <v>186</v>
      </c>
      <c r="Q16" s="5">
        <v>1</v>
      </c>
      <c r="R16" s="5" t="s">
        <v>187</v>
      </c>
      <c r="S16" s="5">
        <v>28</v>
      </c>
      <c r="T16" s="5" t="s">
        <v>187</v>
      </c>
      <c r="U16" s="5">
        <v>24</v>
      </c>
      <c r="V16" s="5" t="s">
        <v>152</v>
      </c>
      <c r="W16" s="5">
        <v>78000</v>
      </c>
      <c r="X16" s="5">
        <v>8129939</v>
      </c>
      <c r="Y16" s="5">
        <v>165</v>
      </c>
      <c r="Z16" s="8" t="s">
        <v>261</v>
      </c>
      <c r="AA16" s="9" t="s">
        <v>262</v>
      </c>
      <c r="AB16" s="10" t="s">
        <v>263</v>
      </c>
      <c r="AC16" s="10" t="s">
        <v>264</v>
      </c>
      <c r="AD16" s="5" t="s">
        <v>192</v>
      </c>
      <c r="AE16" s="11" t="s">
        <v>193</v>
      </c>
      <c r="AF16" s="11" t="s">
        <v>193</v>
      </c>
      <c r="AG16" s="5"/>
    </row>
    <row r="17" spans="1:33" x14ac:dyDescent="0.25">
      <c r="A17" s="5">
        <v>2021</v>
      </c>
      <c r="B17" s="6" t="s">
        <v>177</v>
      </c>
      <c r="C17" s="6" t="s">
        <v>178</v>
      </c>
      <c r="D17" s="5">
        <v>14</v>
      </c>
      <c r="E17" s="16" t="s">
        <v>265</v>
      </c>
      <c r="F17" s="5" t="s">
        <v>266</v>
      </c>
      <c r="G17" s="5" t="s">
        <v>267</v>
      </c>
      <c r="H17" s="5" t="s">
        <v>268</v>
      </c>
      <c r="I17" s="5" t="s">
        <v>225</v>
      </c>
      <c r="J17" s="6" t="s">
        <v>269</v>
      </c>
      <c r="K17" s="5" t="s">
        <v>87</v>
      </c>
      <c r="L17" s="5" t="s">
        <v>185</v>
      </c>
      <c r="M17" s="5">
        <v>130</v>
      </c>
      <c r="N17" s="5">
        <v>0</v>
      </c>
      <c r="O17" s="5" t="s">
        <v>110</v>
      </c>
      <c r="P17" s="5" t="s">
        <v>186</v>
      </c>
      <c r="Q17" s="5">
        <v>1</v>
      </c>
      <c r="R17" s="5" t="s">
        <v>187</v>
      </c>
      <c r="S17" s="5">
        <v>28</v>
      </c>
      <c r="T17" s="5" t="s">
        <v>187</v>
      </c>
      <c r="U17" s="5">
        <v>24</v>
      </c>
      <c r="V17" s="5" t="s">
        <v>152</v>
      </c>
      <c r="W17" s="5">
        <v>78000</v>
      </c>
      <c r="X17" s="5">
        <v>8129939</v>
      </c>
      <c r="Y17" s="5">
        <v>145</v>
      </c>
      <c r="Z17" s="8" t="s">
        <v>270</v>
      </c>
      <c r="AA17" s="9" t="s">
        <v>271</v>
      </c>
      <c r="AB17" s="18" t="s">
        <v>272</v>
      </c>
      <c r="AC17" s="10" t="s">
        <v>273</v>
      </c>
      <c r="AD17" s="5" t="s">
        <v>192</v>
      </c>
      <c r="AE17" s="11" t="s">
        <v>193</v>
      </c>
      <c r="AF17" s="11" t="s">
        <v>193</v>
      </c>
    </row>
    <row r="18" spans="1:33" x14ac:dyDescent="0.25">
      <c r="A18" s="5">
        <v>2021</v>
      </c>
      <c r="B18" s="6" t="s">
        <v>177</v>
      </c>
      <c r="C18" s="6" t="s">
        <v>178</v>
      </c>
      <c r="D18" s="5">
        <v>14</v>
      </c>
      <c r="E18" s="16" t="s">
        <v>265</v>
      </c>
      <c r="F18" s="5" t="s">
        <v>274</v>
      </c>
      <c r="G18" s="5" t="s">
        <v>233</v>
      </c>
      <c r="H18" s="5" t="s">
        <v>275</v>
      </c>
      <c r="I18" s="5" t="s">
        <v>225</v>
      </c>
      <c r="J18" s="6" t="s">
        <v>269</v>
      </c>
      <c r="K18" s="5" t="s">
        <v>87</v>
      </c>
      <c r="L18" s="5" t="s">
        <v>185</v>
      </c>
      <c r="M18" s="5">
        <v>130</v>
      </c>
      <c r="N18" s="5">
        <v>0</v>
      </c>
      <c r="O18" s="5" t="s">
        <v>110</v>
      </c>
      <c r="P18" s="5" t="s">
        <v>186</v>
      </c>
      <c r="Q18" s="5">
        <v>1</v>
      </c>
      <c r="R18" s="5" t="s">
        <v>187</v>
      </c>
      <c r="S18" s="5">
        <v>28</v>
      </c>
      <c r="T18" s="5" t="s">
        <v>187</v>
      </c>
      <c r="U18" s="5">
        <v>24</v>
      </c>
      <c r="V18" s="5" t="s">
        <v>152</v>
      </c>
      <c r="W18" s="5">
        <v>78000</v>
      </c>
      <c r="X18" s="5">
        <v>8129939</v>
      </c>
      <c r="Y18" s="5">
        <v>148</v>
      </c>
      <c r="Z18" s="8" t="s">
        <v>276</v>
      </c>
      <c r="AA18" s="9" t="s">
        <v>277</v>
      </c>
      <c r="AB18" s="10" t="s">
        <v>278</v>
      </c>
      <c r="AC18" s="10" t="s">
        <v>279</v>
      </c>
      <c r="AD18" s="5" t="s">
        <v>192</v>
      </c>
      <c r="AE18" s="11" t="s">
        <v>193</v>
      </c>
      <c r="AF18" s="11" t="s">
        <v>193</v>
      </c>
    </row>
    <row r="19" spans="1:33" x14ac:dyDescent="0.25">
      <c r="A19" s="5">
        <v>2021</v>
      </c>
      <c r="B19" s="6" t="s">
        <v>177</v>
      </c>
      <c r="C19" s="6" t="s">
        <v>178</v>
      </c>
      <c r="D19" s="19">
        <v>14</v>
      </c>
      <c r="E19" s="19" t="s">
        <v>240</v>
      </c>
      <c r="F19" s="19" t="s">
        <v>280</v>
      </c>
      <c r="G19" s="19" t="s">
        <v>281</v>
      </c>
      <c r="H19" s="19" t="s">
        <v>282</v>
      </c>
      <c r="I19" s="19" t="s">
        <v>199</v>
      </c>
      <c r="J19" s="20" t="s">
        <v>283</v>
      </c>
      <c r="K19" s="19" t="s">
        <v>95</v>
      </c>
      <c r="L19" s="19" t="s">
        <v>284</v>
      </c>
      <c r="M19" s="19">
        <v>911</v>
      </c>
      <c r="N19" s="5">
        <v>0</v>
      </c>
      <c r="O19" s="5" t="s">
        <v>110</v>
      </c>
      <c r="P19" s="19" t="s">
        <v>186</v>
      </c>
      <c r="Q19" s="19">
        <v>1</v>
      </c>
      <c r="R19" s="19" t="s">
        <v>187</v>
      </c>
      <c r="S19" s="19">
        <v>13</v>
      </c>
      <c r="T19" s="19" t="s">
        <v>285</v>
      </c>
      <c r="U19" s="19">
        <v>24</v>
      </c>
      <c r="V19" s="5" t="s">
        <v>152</v>
      </c>
      <c r="W19" s="19">
        <v>79050</v>
      </c>
      <c r="X19" s="19">
        <v>4813817270</v>
      </c>
      <c r="Y19" s="21">
        <v>0</v>
      </c>
      <c r="Z19" s="22" t="s">
        <v>286</v>
      </c>
      <c r="AA19" s="14" t="s">
        <v>287</v>
      </c>
      <c r="AB19" s="14" t="s">
        <v>288</v>
      </c>
      <c r="AC19" s="14" t="s">
        <v>289</v>
      </c>
      <c r="AD19" s="19" t="s">
        <v>192</v>
      </c>
      <c r="AE19" s="11" t="s">
        <v>193</v>
      </c>
      <c r="AF19" s="11" t="s">
        <v>193</v>
      </c>
    </row>
    <row r="20" spans="1:33" x14ac:dyDescent="0.25">
      <c r="A20" s="5">
        <v>2021</v>
      </c>
      <c r="B20" s="6" t="s">
        <v>177</v>
      </c>
      <c r="C20" s="6" t="s">
        <v>178</v>
      </c>
      <c r="D20" s="5">
        <v>14</v>
      </c>
      <c r="E20" s="16" t="s">
        <v>265</v>
      </c>
      <c r="F20" s="5" t="s">
        <v>290</v>
      </c>
      <c r="G20" s="5" t="s">
        <v>291</v>
      </c>
      <c r="H20" s="5" t="s">
        <v>292</v>
      </c>
      <c r="I20" s="5" t="s">
        <v>199</v>
      </c>
      <c r="J20" s="6" t="s">
        <v>293</v>
      </c>
      <c r="K20" s="5" t="s">
        <v>87</v>
      </c>
      <c r="L20" s="5" t="s">
        <v>185</v>
      </c>
      <c r="M20" s="5">
        <v>130</v>
      </c>
      <c r="N20" s="5">
        <v>0</v>
      </c>
      <c r="O20" s="5" t="s">
        <v>110</v>
      </c>
      <c r="P20" s="5" t="s">
        <v>186</v>
      </c>
      <c r="Q20" s="5">
        <v>1</v>
      </c>
      <c r="R20" s="5" t="s">
        <v>187</v>
      </c>
      <c r="S20" s="5">
        <v>28</v>
      </c>
      <c r="T20" s="5" t="s">
        <v>187</v>
      </c>
      <c r="U20" s="5">
        <v>24</v>
      </c>
      <c r="V20" s="5" t="s">
        <v>152</v>
      </c>
      <c r="W20" s="5">
        <v>78000</v>
      </c>
      <c r="X20" s="5">
        <v>8129939</v>
      </c>
      <c r="Y20" s="5">
        <v>162</v>
      </c>
      <c r="Z20" s="8" t="s">
        <v>294</v>
      </c>
      <c r="AA20" s="9" t="s">
        <v>295</v>
      </c>
      <c r="AB20" s="10" t="s">
        <v>296</v>
      </c>
      <c r="AC20" s="10" t="s">
        <v>297</v>
      </c>
      <c r="AD20" s="5" t="s">
        <v>192</v>
      </c>
      <c r="AE20" s="11" t="s">
        <v>193</v>
      </c>
      <c r="AF20" s="11" t="s">
        <v>193</v>
      </c>
    </row>
    <row r="21" spans="1:33" x14ac:dyDescent="0.25">
      <c r="A21" s="5">
        <v>2021</v>
      </c>
      <c r="B21" s="6" t="s">
        <v>177</v>
      </c>
      <c r="C21" s="6" t="s">
        <v>178</v>
      </c>
      <c r="D21" s="5">
        <v>14</v>
      </c>
      <c r="E21" s="16" t="s">
        <v>231</v>
      </c>
      <c r="F21" s="5" t="s">
        <v>298</v>
      </c>
      <c r="G21" s="5" t="s">
        <v>299</v>
      </c>
      <c r="H21" s="5" t="s">
        <v>300</v>
      </c>
      <c r="I21" s="5" t="s">
        <v>183</v>
      </c>
      <c r="J21" s="7" t="s">
        <v>301</v>
      </c>
      <c r="K21" s="5" t="s">
        <v>87</v>
      </c>
      <c r="L21" s="5" t="s">
        <v>185</v>
      </c>
      <c r="M21" s="5">
        <v>130</v>
      </c>
      <c r="N21" s="5">
        <v>0</v>
      </c>
      <c r="O21" s="5" t="s">
        <v>110</v>
      </c>
      <c r="P21" s="5" t="s">
        <v>186</v>
      </c>
      <c r="Q21" s="5">
        <v>1</v>
      </c>
      <c r="R21" s="5" t="s">
        <v>187</v>
      </c>
      <c r="S21" s="5">
        <v>28</v>
      </c>
      <c r="T21" s="5" t="s">
        <v>187</v>
      </c>
      <c r="U21" s="5">
        <v>24</v>
      </c>
      <c r="V21" s="5" t="s">
        <v>152</v>
      </c>
      <c r="W21" s="5">
        <v>78000</v>
      </c>
      <c r="X21" s="5">
        <v>8129939</v>
      </c>
      <c r="Y21" s="5">
        <v>150</v>
      </c>
      <c r="Z21" s="13" t="s">
        <v>302</v>
      </c>
      <c r="AA21" s="14" t="s">
        <v>303</v>
      </c>
      <c r="AB21" s="14" t="s">
        <v>304</v>
      </c>
      <c r="AC21" s="14" t="s">
        <v>305</v>
      </c>
      <c r="AD21" s="5" t="s">
        <v>192</v>
      </c>
      <c r="AE21" s="11" t="s">
        <v>193</v>
      </c>
      <c r="AF21" s="11" t="s">
        <v>193</v>
      </c>
    </row>
    <row r="22" spans="1:33" x14ac:dyDescent="0.25">
      <c r="A22" s="5">
        <v>2021</v>
      </c>
      <c r="B22" s="6" t="s">
        <v>177</v>
      </c>
      <c r="C22" s="6" t="s">
        <v>178</v>
      </c>
      <c r="D22" s="5">
        <v>13</v>
      </c>
      <c r="E22" s="16" t="s">
        <v>306</v>
      </c>
      <c r="F22" s="5" t="s">
        <v>307</v>
      </c>
      <c r="G22" s="5" t="s">
        <v>308</v>
      </c>
      <c r="H22" s="5" t="s">
        <v>309</v>
      </c>
      <c r="I22" s="5" t="s">
        <v>183</v>
      </c>
      <c r="J22" s="6" t="s">
        <v>310</v>
      </c>
      <c r="K22" s="5" t="s">
        <v>87</v>
      </c>
      <c r="L22" s="5" t="s">
        <v>185</v>
      </c>
      <c r="M22" s="5">
        <v>130</v>
      </c>
      <c r="N22" s="5">
        <v>0</v>
      </c>
      <c r="O22" s="5" t="s">
        <v>110</v>
      </c>
      <c r="P22" s="5" t="s">
        <v>311</v>
      </c>
      <c r="Q22" s="5">
        <v>1</v>
      </c>
      <c r="R22" s="5" t="s">
        <v>187</v>
      </c>
      <c r="S22" s="5">
        <v>28</v>
      </c>
      <c r="T22" s="5" t="s">
        <v>187</v>
      </c>
      <c r="U22" s="5">
        <v>24</v>
      </c>
      <c r="V22" s="5" t="s">
        <v>152</v>
      </c>
      <c r="W22" s="5">
        <v>78000</v>
      </c>
      <c r="X22" s="5">
        <v>8129939</v>
      </c>
      <c r="Y22" s="5">
        <v>151</v>
      </c>
      <c r="Z22" s="8" t="s">
        <v>312</v>
      </c>
      <c r="AA22" s="9" t="s">
        <v>313</v>
      </c>
      <c r="AB22" s="10" t="s">
        <v>314</v>
      </c>
      <c r="AC22" s="10" t="s">
        <v>315</v>
      </c>
      <c r="AD22" s="5" t="s">
        <v>192</v>
      </c>
      <c r="AE22" s="11" t="s">
        <v>193</v>
      </c>
      <c r="AF22" s="11" t="s">
        <v>193</v>
      </c>
    </row>
    <row r="23" spans="1:33" x14ac:dyDescent="0.25">
      <c r="A23" s="5">
        <v>2021</v>
      </c>
      <c r="B23" s="6" t="s">
        <v>177</v>
      </c>
      <c r="C23" s="6" t="s">
        <v>178</v>
      </c>
      <c r="D23" s="5">
        <v>13</v>
      </c>
      <c r="E23" s="16" t="s">
        <v>306</v>
      </c>
      <c r="F23" s="5" t="s">
        <v>316</v>
      </c>
      <c r="G23" s="5" t="s">
        <v>317</v>
      </c>
      <c r="H23" s="5" t="s">
        <v>318</v>
      </c>
      <c r="I23" s="5" t="s">
        <v>183</v>
      </c>
      <c r="J23" s="6" t="s">
        <v>319</v>
      </c>
      <c r="K23" s="5" t="s">
        <v>87</v>
      </c>
      <c r="L23" s="5" t="s">
        <v>185</v>
      </c>
      <c r="M23" s="5">
        <v>130</v>
      </c>
      <c r="N23" s="5">
        <v>0</v>
      </c>
      <c r="O23" s="5" t="s">
        <v>110</v>
      </c>
      <c r="P23" s="5" t="s">
        <v>186</v>
      </c>
      <c r="Q23" s="5">
        <v>1</v>
      </c>
      <c r="R23" s="5" t="s">
        <v>187</v>
      </c>
      <c r="S23" s="5">
        <v>28</v>
      </c>
      <c r="T23" s="5" t="s">
        <v>187</v>
      </c>
      <c r="U23" s="5">
        <v>24</v>
      </c>
      <c r="V23" s="5" t="s">
        <v>152</v>
      </c>
      <c r="W23" s="5">
        <v>78000</v>
      </c>
      <c r="X23" s="5">
        <v>8129939</v>
      </c>
      <c r="Y23" s="5">
        <v>168</v>
      </c>
      <c r="Z23" s="8" t="s">
        <v>320</v>
      </c>
      <c r="AA23" s="17" t="s">
        <v>321</v>
      </c>
      <c r="AB23" s="10" t="s">
        <v>322</v>
      </c>
      <c r="AC23" s="10" t="s">
        <v>323</v>
      </c>
      <c r="AD23" s="5" t="s">
        <v>192</v>
      </c>
      <c r="AE23" s="11" t="s">
        <v>193</v>
      </c>
      <c r="AF23" s="11" t="s">
        <v>193</v>
      </c>
    </row>
    <row r="24" spans="1:33" x14ac:dyDescent="0.25">
      <c r="A24" s="5">
        <v>2021</v>
      </c>
      <c r="B24" s="6" t="s">
        <v>177</v>
      </c>
      <c r="C24" s="6" t="s">
        <v>178</v>
      </c>
      <c r="D24" s="5">
        <v>13</v>
      </c>
      <c r="E24" s="16" t="s">
        <v>324</v>
      </c>
      <c r="F24" s="5" t="s">
        <v>325</v>
      </c>
      <c r="G24" s="5" t="s">
        <v>326</v>
      </c>
      <c r="H24" s="5" t="s">
        <v>327</v>
      </c>
      <c r="I24" s="5" t="s">
        <v>192</v>
      </c>
      <c r="J24" s="6" t="s">
        <v>328</v>
      </c>
      <c r="K24" s="5" t="s">
        <v>87</v>
      </c>
      <c r="L24" s="5" t="s">
        <v>185</v>
      </c>
      <c r="M24" s="5">
        <v>130</v>
      </c>
      <c r="N24" s="5">
        <v>0</v>
      </c>
      <c r="O24" s="5" t="s">
        <v>110</v>
      </c>
      <c r="P24" s="5" t="s">
        <v>311</v>
      </c>
      <c r="Q24" s="5">
        <v>1</v>
      </c>
      <c r="R24" s="5" t="s">
        <v>187</v>
      </c>
      <c r="S24" s="5">
        <v>28</v>
      </c>
      <c r="T24" s="5" t="s">
        <v>187</v>
      </c>
      <c r="U24" s="5">
        <v>24</v>
      </c>
      <c r="V24" s="5" t="s">
        <v>152</v>
      </c>
      <c r="W24" s="5">
        <v>78000</v>
      </c>
      <c r="X24" s="5">
        <v>8129939</v>
      </c>
      <c r="Y24" s="5">
        <v>137</v>
      </c>
      <c r="Z24" s="8" t="s">
        <v>329</v>
      </c>
      <c r="AA24" s="9" t="s">
        <v>330</v>
      </c>
      <c r="AB24" s="10" t="s">
        <v>331</v>
      </c>
      <c r="AC24" s="10" t="s">
        <v>332</v>
      </c>
      <c r="AD24" s="5" t="s">
        <v>192</v>
      </c>
      <c r="AE24" s="11" t="s">
        <v>193</v>
      </c>
      <c r="AF24" s="11" t="s">
        <v>193</v>
      </c>
    </row>
    <row r="25" spans="1:33" x14ac:dyDescent="0.25">
      <c r="A25" s="5">
        <v>2021</v>
      </c>
      <c r="B25" s="6" t="s">
        <v>177</v>
      </c>
      <c r="C25" s="6" t="s">
        <v>178</v>
      </c>
      <c r="D25" s="5">
        <v>13</v>
      </c>
      <c r="E25" s="16" t="s">
        <v>306</v>
      </c>
      <c r="F25" s="5" t="s">
        <v>333</v>
      </c>
      <c r="G25" s="5" t="s">
        <v>334</v>
      </c>
      <c r="H25" s="5" t="s">
        <v>335</v>
      </c>
      <c r="I25" s="5" t="s">
        <v>336</v>
      </c>
      <c r="J25" s="6" t="s">
        <v>337</v>
      </c>
      <c r="K25" s="5" t="s">
        <v>87</v>
      </c>
      <c r="L25" s="23" t="s">
        <v>338</v>
      </c>
      <c r="M25" s="23">
        <v>0</v>
      </c>
      <c r="N25" s="5">
        <v>0</v>
      </c>
      <c r="O25" s="5" t="s">
        <v>110</v>
      </c>
      <c r="P25" s="5" t="s">
        <v>186</v>
      </c>
      <c r="Q25" s="5">
        <v>1</v>
      </c>
      <c r="R25" s="5" t="s">
        <v>187</v>
      </c>
      <c r="S25" s="5">
        <v>28</v>
      </c>
      <c r="T25" s="5" t="s">
        <v>187</v>
      </c>
      <c r="U25" s="5">
        <v>24</v>
      </c>
      <c r="V25" s="5" t="s">
        <v>152</v>
      </c>
      <c r="W25" s="23">
        <v>78000</v>
      </c>
      <c r="X25" s="23">
        <v>0</v>
      </c>
      <c r="Y25" s="24">
        <v>0</v>
      </c>
      <c r="Z25" s="24" t="s">
        <v>339</v>
      </c>
      <c r="AA25" s="25" t="s">
        <v>340</v>
      </c>
      <c r="AB25" s="10" t="s">
        <v>341</v>
      </c>
      <c r="AC25" s="18" t="s">
        <v>342</v>
      </c>
      <c r="AD25" s="5" t="s">
        <v>192</v>
      </c>
      <c r="AE25" s="11" t="s">
        <v>193</v>
      </c>
      <c r="AF25" s="11" t="s">
        <v>193</v>
      </c>
    </row>
    <row r="26" spans="1:33" x14ac:dyDescent="0.25">
      <c r="A26" s="5">
        <v>2021</v>
      </c>
      <c r="B26" s="6" t="s">
        <v>177</v>
      </c>
      <c r="C26" s="6" t="s">
        <v>178</v>
      </c>
      <c r="D26" s="5">
        <v>13</v>
      </c>
      <c r="E26" s="16" t="s">
        <v>306</v>
      </c>
      <c r="F26" s="5" t="s">
        <v>343</v>
      </c>
      <c r="G26" s="5" t="s">
        <v>242</v>
      </c>
      <c r="H26" s="5" t="s">
        <v>344</v>
      </c>
      <c r="I26" s="5" t="s">
        <v>192</v>
      </c>
      <c r="J26" s="7" t="s">
        <v>345</v>
      </c>
      <c r="K26" s="5" t="s">
        <v>87</v>
      </c>
      <c r="L26" s="5" t="s">
        <v>185</v>
      </c>
      <c r="M26" s="5">
        <v>130</v>
      </c>
      <c r="N26" s="5">
        <v>0</v>
      </c>
      <c r="O26" s="5" t="s">
        <v>110</v>
      </c>
      <c r="P26" s="5" t="s">
        <v>186</v>
      </c>
      <c r="Q26" s="5">
        <v>1</v>
      </c>
      <c r="R26" s="5" t="s">
        <v>187</v>
      </c>
      <c r="S26" s="5">
        <v>28</v>
      </c>
      <c r="T26" s="5" t="s">
        <v>187</v>
      </c>
      <c r="U26" s="5">
        <v>24</v>
      </c>
      <c r="V26" s="5" t="s">
        <v>152</v>
      </c>
      <c r="W26" s="5">
        <v>78000</v>
      </c>
      <c r="X26" s="5">
        <v>8129939</v>
      </c>
      <c r="Y26" s="5">
        <v>132</v>
      </c>
      <c r="Z26" s="8" t="s">
        <v>346</v>
      </c>
      <c r="AA26" s="9" t="s">
        <v>347</v>
      </c>
      <c r="AB26" s="10" t="s">
        <v>348</v>
      </c>
      <c r="AC26" s="10" t="s">
        <v>349</v>
      </c>
      <c r="AD26" s="5" t="s">
        <v>192</v>
      </c>
      <c r="AE26" s="11" t="s">
        <v>193</v>
      </c>
      <c r="AF26" s="11" t="s">
        <v>193</v>
      </c>
    </row>
    <row r="27" spans="1:33" x14ac:dyDescent="0.25">
      <c r="A27" s="5">
        <v>2021</v>
      </c>
      <c r="B27" s="6" t="s">
        <v>177</v>
      </c>
      <c r="C27" s="6" t="s">
        <v>178</v>
      </c>
      <c r="D27" s="16">
        <v>13</v>
      </c>
      <c r="E27" s="12" t="s">
        <v>306</v>
      </c>
      <c r="F27" s="26" t="s">
        <v>350</v>
      </c>
      <c r="G27" s="26" t="s">
        <v>351</v>
      </c>
      <c r="H27" s="26" t="s">
        <v>352</v>
      </c>
      <c r="I27" s="5" t="s">
        <v>353</v>
      </c>
      <c r="J27" s="27" t="s">
        <v>354</v>
      </c>
      <c r="K27" s="5" t="s">
        <v>87</v>
      </c>
      <c r="L27" s="28" t="s">
        <v>338</v>
      </c>
      <c r="M27" s="28">
        <v>0</v>
      </c>
      <c r="N27" s="5">
        <v>0</v>
      </c>
      <c r="O27" s="5" t="s">
        <v>110</v>
      </c>
      <c r="P27" s="5" t="s">
        <v>186</v>
      </c>
      <c r="Q27" s="5">
        <v>1</v>
      </c>
      <c r="R27" s="5" t="s">
        <v>187</v>
      </c>
      <c r="S27" s="5">
        <v>28</v>
      </c>
      <c r="T27" s="5" t="s">
        <v>187</v>
      </c>
      <c r="U27" s="5">
        <v>24</v>
      </c>
      <c r="V27" s="5" t="s">
        <v>152</v>
      </c>
      <c r="W27" s="23">
        <v>78000</v>
      </c>
      <c r="X27" s="23">
        <v>0</v>
      </c>
      <c r="Y27" s="24">
        <v>0</v>
      </c>
      <c r="Z27" s="24" t="s">
        <v>339</v>
      </c>
      <c r="AA27" s="9" t="s">
        <v>355</v>
      </c>
      <c r="AB27" s="10" t="s">
        <v>356</v>
      </c>
      <c r="AC27" s="10" t="s">
        <v>357</v>
      </c>
      <c r="AD27" s="5" t="s">
        <v>192</v>
      </c>
      <c r="AE27" s="11" t="s">
        <v>193</v>
      </c>
      <c r="AF27" s="11" t="s">
        <v>193</v>
      </c>
      <c r="AG27" s="5" t="s">
        <v>358</v>
      </c>
    </row>
    <row r="28" spans="1:33" x14ac:dyDescent="0.25">
      <c r="A28" s="5">
        <v>2021</v>
      </c>
      <c r="B28" s="6" t="s">
        <v>177</v>
      </c>
      <c r="C28" s="6" t="s">
        <v>178</v>
      </c>
      <c r="D28" s="16">
        <v>13</v>
      </c>
      <c r="E28" s="12" t="s">
        <v>306</v>
      </c>
      <c r="F28" s="5" t="s">
        <v>359</v>
      </c>
      <c r="G28" s="5" t="s">
        <v>233</v>
      </c>
      <c r="H28" s="5" t="s">
        <v>360</v>
      </c>
      <c r="I28" s="5" t="s">
        <v>361</v>
      </c>
      <c r="J28" s="7" t="s">
        <v>362</v>
      </c>
      <c r="K28" s="5" t="s">
        <v>87</v>
      </c>
      <c r="L28" s="5" t="s">
        <v>185</v>
      </c>
      <c r="M28" s="28">
        <v>130</v>
      </c>
      <c r="N28" s="5">
        <v>0</v>
      </c>
      <c r="O28" s="5" t="s">
        <v>110</v>
      </c>
      <c r="P28" s="5" t="s">
        <v>186</v>
      </c>
      <c r="Q28" s="5">
        <v>1</v>
      </c>
      <c r="R28" s="5" t="s">
        <v>187</v>
      </c>
      <c r="S28" s="5">
        <v>28</v>
      </c>
      <c r="T28" s="5" t="s">
        <v>187</v>
      </c>
      <c r="U28" s="5">
        <v>24</v>
      </c>
      <c r="V28" s="5" t="s">
        <v>152</v>
      </c>
      <c r="W28" s="5">
        <v>78000</v>
      </c>
      <c r="X28" s="23">
        <v>8129939</v>
      </c>
      <c r="Y28" s="23">
        <v>166</v>
      </c>
      <c r="Z28" s="8" t="s">
        <v>363</v>
      </c>
      <c r="AA28" s="9" t="s">
        <v>364</v>
      </c>
      <c r="AB28" s="10" t="s">
        <v>365</v>
      </c>
      <c r="AC28" s="10" t="s">
        <v>366</v>
      </c>
      <c r="AD28" s="5" t="s">
        <v>192</v>
      </c>
      <c r="AE28" s="11" t="s">
        <v>193</v>
      </c>
      <c r="AF28" s="11" t="s">
        <v>193</v>
      </c>
      <c r="AG28" s="5"/>
    </row>
    <row r="29" spans="1:33" x14ac:dyDescent="0.25">
      <c r="A29" s="5">
        <v>2021</v>
      </c>
      <c r="B29" s="6" t="s">
        <v>177</v>
      </c>
      <c r="C29" s="6" t="s">
        <v>178</v>
      </c>
      <c r="D29" s="16">
        <v>13</v>
      </c>
      <c r="E29" s="12" t="s">
        <v>306</v>
      </c>
      <c r="F29" s="5" t="s">
        <v>367</v>
      </c>
      <c r="G29" s="5" t="s">
        <v>368</v>
      </c>
      <c r="H29" s="5" t="s">
        <v>369</v>
      </c>
      <c r="I29" s="5" t="s">
        <v>199</v>
      </c>
      <c r="J29" s="7" t="s">
        <v>370</v>
      </c>
      <c r="K29" s="5" t="s">
        <v>87</v>
      </c>
      <c r="L29" s="5" t="s">
        <v>185</v>
      </c>
      <c r="M29" s="5">
        <v>130</v>
      </c>
      <c r="N29" s="5">
        <v>0</v>
      </c>
      <c r="O29" s="5" t="s">
        <v>110</v>
      </c>
      <c r="P29" s="5" t="s">
        <v>186</v>
      </c>
      <c r="Q29" s="5">
        <v>1</v>
      </c>
      <c r="R29" s="5" t="s">
        <v>187</v>
      </c>
      <c r="S29" s="5">
        <v>28</v>
      </c>
      <c r="T29" s="5" t="s">
        <v>187</v>
      </c>
      <c r="U29" s="5">
        <v>24</v>
      </c>
      <c r="V29" s="5" t="s">
        <v>152</v>
      </c>
      <c r="W29" s="5">
        <v>78000</v>
      </c>
      <c r="X29" s="5">
        <v>8129939</v>
      </c>
      <c r="Y29" s="5">
        <v>167</v>
      </c>
      <c r="Z29" s="8" t="s">
        <v>371</v>
      </c>
      <c r="AA29" s="9" t="s">
        <v>372</v>
      </c>
      <c r="AB29" s="10" t="s">
        <v>373</v>
      </c>
      <c r="AC29" s="10" t="s">
        <v>374</v>
      </c>
      <c r="AD29" s="5" t="s">
        <v>192</v>
      </c>
      <c r="AE29" s="11" t="s">
        <v>193</v>
      </c>
      <c r="AF29" s="11" t="s">
        <v>193</v>
      </c>
      <c r="AG29" s="5"/>
    </row>
    <row r="30" spans="1:33" x14ac:dyDescent="0.25">
      <c r="A30" s="5">
        <v>2021</v>
      </c>
      <c r="B30" s="6" t="s">
        <v>177</v>
      </c>
      <c r="C30" s="6" t="s">
        <v>178</v>
      </c>
      <c r="D30" s="16">
        <v>13</v>
      </c>
      <c r="E30" s="12" t="s">
        <v>306</v>
      </c>
      <c r="F30" s="5" t="s">
        <v>343</v>
      </c>
      <c r="G30" s="5" t="s">
        <v>146</v>
      </c>
      <c r="H30" s="5" t="s">
        <v>375</v>
      </c>
      <c r="I30" s="5" t="s">
        <v>376</v>
      </c>
      <c r="J30" s="7" t="s">
        <v>377</v>
      </c>
      <c r="K30" s="5" t="s">
        <v>81</v>
      </c>
      <c r="L30" s="5" t="s">
        <v>378</v>
      </c>
      <c r="M30" s="5">
        <v>0</v>
      </c>
      <c r="N30" s="5">
        <v>0</v>
      </c>
      <c r="O30" s="5" t="s">
        <v>110</v>
      </c>
      <c r="P30" s="5" t="s">
        <v>186</v>
      </c>
      <c r="Q30" s="5">
        <v>1</v>
      </c>
      <c r="R30" s="5" t="s">
        <v>187</v>
      </c>
      <c r="S30" s="5">
        <v>20</v>
      </c>
      <c r="T30" s="5" t="s">
        <v>379</v>
      </c>
      <c r="U30" s="5">
        <v>24</v>
      </c>
      <c r="V30" s="5" t="s">
        <v>152</v>
      </c>
      <c r="W30" s="5">
        <v>78716</v>
      </c>
      <c r="X30" s="23" t="s">
        <v>380</v>
      </c>
      <c r="Y30" s="24" t="s">
        <v>381</v>
      </c>
      <c r="Z30" s="8" t="s">
        <v>382</v>
      </c>
      <c r="AA30" s="9" t="s">
        <v>383</v>
      </c>
      <c r="AB30" s="10" t="s">
        <v>384</v>
      </c>
      <c r="AC30" s="10" t="s">
        <v>385</v>
      </c>
      <c r="AD30" s="5" t="s">
        <v>192</v>
      </c>
      <c r="AE30" s="11" t="s">
        <v>193</v>
      </c>
      <c r="AF30" s="11" t="s">
        <v>193</v>
      </c>
      <c r="AG30" s="5" t="s">
        <v>249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1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  <dataValidation type="list" allowBlank="1" showInputMessage="1" showErrorMessage="1" sqref="K8:K30" xr:uid="{0C0A39FB-63EA-451D-A3C5-37032B35772B}">
      <formula1>hidden1</formula1>
    </dataValidation>
  </dataValidations>
  <hyperlinks>
    <hyperlink ref="Z8" r:id="rId1" xr:uid="{78D72B5C-7021-4279-A2C3-CA2640AD6E08}"/>
    <hyperlink ref="Z9" r:id="rId2" xr:uid="{6F22AB18-BA86-4499-AF14-96316062192F}"/>
    <hyperlink ref="Z10" r:id="rId3" xr:uid="{E6E84154-36A9-4754-AF8B-7F1CE1786049}"/>
    <hyperlink ref="Z12" r:id="rId4" xr:uid="{6BC12E41-F485-4388-988F-2DA1E4F91363}"/>
    <hyperlink ref="Z13" r:id="rId5" xr:uid="{013DFD36-41ED-4001-9EF8-7EBBF089E598}"/>
    <hyperlink ref="Z19" r:id="rId6" xr:uid="{EF130F46-6F67-4CA0-AC8F-B7E4A10F8B55}"/>
    <hyperlink ref="Z24" r:id="rId7" xr:uid="{7EAC19BE-3ED4-418C-B64D-7FE278BE353B}"/>
    <hyperlink ref="Z26" r:id="rId8" xr:uid="{34481225-EA69-4172-990E-89FAA9B3B44B}"/>
    <hyperlink ref="Z30" r:id="rId9" xr:uid="{63E8B9E9-7AFF-4F14-962D-FD8E7991C87F}"/>
    <hyperlink ref="Z16" r:id="rId10" xr:uid="{3FCF6B90-02AA-46D9-8826-F81B8DD16287}"/>
    <hyperlink ref="Z17" r:id="rId11" xr:uid="{E0002554-5E4A-433E-91ED-9CAA0DBFD1C5}"/>
    <hyperlink ref="Z18" r:id="rId12" xr:uid="{031311E2-C891-402B-A0AC-4D725407F08B}"/>
    <hyperlink ref="Z20" r:id="rId13" xr:uid="{9DC39055-2323-430B-9763-3E92B234EEB8}"/>
    <hyperlink ref="Z22" r:id="rId14" xr:uid="{B56AA792-2CD0-43EF-B128-5ABCE1195822}"/>
    <hyperlink ref="Z23" r:id="rId15" xr:uid="{234676F1-CABD-4A20-93B8-FEFB0D983138}"/>
    <hyperlink ref="Z29" r:id="rId16" xr:uid="{C37C92A9-7AE5-4C03-80FC-A574D0062C97}"/>
    <hyperlink ref="Z11" r:id="rId17" xr:uid="{4B25E31C-9B56-48C3-8DA6-1DD39044A047}"/>
    <hyperlink ref="Z28" r:id="rId18" xr:uid="{640526C0-1A46-42FD-B523-149DDE6CFDAA}"/>
    <hyperlink ref="AA8" r:id="rId19" xr:uid="{C5B590AF-05FD-43E8-835B-BF4D0C5645E2}"/>
    <hyperlink ref="AA12" r:id="rId20" xr:uid="{F86B934B-AA4A-451B-A2C2-B4D4777B4CBC}"/>
    <hyperlink ref="AA13" r:id="rId21" xr:uid="{A8EE970C-862A-4FA2-925F-D372C4CF9DEA}"/>
    <hyperlink ref="AA16" r:id="rId22" xr:uid="{86D41F24-EF2B-460F-B88C-73C91FDAF5D1}"/>
    <hyperlink ref="AA17" r:id="rId23" xr:uid="{1BC82637-302E-442E-BB72-80CAB332A7DB}"/>
    <hyperlink ref="AA18" r:id="rId24" xr:uid="{DCAF17A0-CC27-41E0-8057-CF3B1F3769D9}"/>
    <hyperlink ref="AA20" r:id="rId25" xr:uid="{2A835FE2-70D8-4641-908E-AD35677D0722}"/>
    <hyperlink ref="AA22" r:id="rId26" xr:uid="{2792B9B5-A523-4E5B-9B4B-55B834CA8EBC}"/>
    <hyperlink ref="AA23" r:id="rId27" xr:uid="{94633BC9-8E8B-4B54-A3DE-74DD3AFE44F6}"/>
    <hyperlink ref="AA24" r:id="rId28" xr:uid="{0AEA769D-D65B-493B-AADD-87FB3CE7D8F9}"/>
    <hyperlink ref="AA26" r:id="rId29" xr:uid="{814E95E7-7FA9-45A0-B387-1D10D5D9F4CA}"/>
    <hyperlink ref="AA27" r:id="rId30" xr:uid="{E234B024-0AC9-4CA4-8E3D-45A91BC6DFED}"/>
    <hyperlink ref="AA29" r:id="rId31" xr:uid="{8E5FFD75-C3B0-40F2-A90A-32F84693B548}"/>
    <hyperlink ref="AA30" r:id="rId32" xr:uid="{ED061D73-F00D-447D-B44A-F648ED572FC6}"/>
    <hyperlink ref="AA28" r:id="rId33" xr:uid="{91383F28-1214-461E-B6B9-D510650AF3A9}"/>
    <hyperlink ref="AA11" r:id="rId34" xr:uid="{CD48EEB8-68E1-4392-9BF4-33CC2FCC5782}"/>
    <hyperlink ref="AA9" r:id="rId35" xr:uid="{7F79645A-BDCA-4A76-988B-E1A924E3FA1C}"/>
    <hyperlink ref="AB8" r:id="rId36" xr:uid="{2740355A-99A4-4B47-AD88-D2AA60B7C901}"/>
    <hyperlink ref="AC8" r:id="rId37" xr:uid="{B0EA6C26-D39D-4B6F-B16F-A61BC51D838C}"/>
    <hyperlink ref="AB9" r:id="rId38" xr:uid="{83BB075E-6961-495A-AF98-2EB55BE1CBAE}"/>
    <hyperlink ref="AC9" r:id="rId39" xr:uid="{917FF579-1039-4B7E-8B06-960AFFBAC05B}"/>
    <hyperlink ref="AB11" r:id="rId40" xr:uid="{04416F5E-498D-4BEF-84CB-F2B044145B6B}"/>
    <hyperlink ref="AC11" r:id="rId41" xr:uid="{26536500-4F24-4602-B530-E18B4EA86F19}"/>
    <hyperlink ref="AB12" r:id="rId42" xr:uid="{1A84CC44-F552-4CF9-A91A-2B55EC6A8437}"/>
    <hyperlink ref="AC12" r:id="rId43" xr:uid="{DEC2D20D-F841-4B29-9EA7-8F39B090F7E8}"/>
    <hyperlink ref="AB13" r:id="rId44" xr:uid="{4E43BF52-E7A2-42D9-A2B1-E9EFA53F3E95}"/>
    <hyperlink ref="AC13" r:id="rId45" xr:uid="{65EC8577-52AA-4EFD-B8E4-C77713B0F14C}"/>
    <hyperlink ref="AB16" r:id="rId46" xr:uid="{85B67998-E2C7-4FD8-955B-C5796C030F1F}"/>
    <hyperlink ref="AC16" r:id="rId47" xr:uid="{4B55FBB4-77C9-4D2B-BD3A-6E6540F997D8}"/>
    <hyperlink ref="AB17" r:id="rId48" xr:uid="{00712C19-A5A3-4497-8D73-E4369B8404BC}"/>
    <hyperlink ref="AC17" r:id="rId49" xr:uid="{7C0185C3-41D0-4FB2-99C9-5E9CB56AB3B3}"/>
    <hyperlink ref="AB18" r:id="rId50" xr:uid="{C38BFEA9-3111-4B3E-AF74-78C15C3605E6}"/>
    <hyperlink ref="AC18" r:id="rId51" xr:uid="{A051D696-930F-4FA3-AB0C-7C9626A35114}"/>
    <hyperlink ref="AB20" r:id="rId52" xr:uid="{428A975F-3E19-4B57-9E5E-928E7589C3FC}"/>
    <hyperlink ref="AC20" r:id="rId53" xr:uid="{E0E98980-4451-49B4-AEC5-864E06A4B795}"/>
    <hyperlink ref="AB22" r:id="rId54" xr:uid="{F426D4FF-179D-4AE3-8E94-E9ACBB1E17C4}"/>
    <hyperlink ref="AC22" r:id="rId55" xr:uid="{1F542498-44AF-446A-AF8B-A38F307DDF70}"/>
    <hyperlink ref="AB23" r:id="rId56" xr:uid="{6A682E0B-3B71-4114-AC8B-A933A6C88CCF}"/>
    <hyperlink ref="AC23" r:id="rId57" xr:uid="{E12C12B7-BE5A-4BA2-BD5B-6680D837C0D8}"/>
    <hyperlink ref="AB24" r:id="rId58" xr:uid="{08931E36-1724-4FE9-94AC-9BB19B147469}"/>
    <hyperlink ref="AC24" r:id="rId59" xr:uid="{3389F386-65DB-4B2F-A4FE-C31FF49EC8B7}"/>
    <hyperlink ref="AB25" r:id="rId60" xr:uid="{9187141E-AEF6-47B2-AB12-C520FE874E2B}"/>
    <hyperlink ref="AC25" r:id="rId61" xr:uid="{70D483E6-DBB7-4EBE-9FEA-177A4F799146}"/>
    <hyperlink ref="AB26" r:id="rId62" xr:uid="{D91DAF78-FAF6-442B-A17E-DA882887E486}"/>
    <hyperlink ref="AC26" r:id="rId63" xr:uid="{96DFE685-20F7-470E-94E3-6B6010E29D3E}"/>
    <hyperlink ref="AB27" r:id="rId64" xr:uid="{9E0ECBE5-FBAE-43BD-96A9-85B6A30EF3CA}"/>
    <hyperlink ref="AC27" r:id="rId65" xr:uid="{6C5B1759-213B-47DF-B0FB-9AD04597E54D}"/>
    <hyperlink ref="AB28" r:id="rId66" xr:uid="{CD286ADA-30B0-4593-9FEE-CDD8F76383CF}"/>
    <hyperlink ref="AC28" r:id="rId67" xr:uid="{A0E24331-4293-4E02-92AE-26B0E75AD235}"/>
    <hyperlink ref="AB29" r:id="rId68" xr:uid="{AA7FD7E7-C3A4-4712-9D79-8F6C9CBBDC7E}"/>
    <hyperlink ref="AC29" r:id="rId69" xr:uid="{4EDB1964-B48A-403C-8CC2-3CE1B703C169}"/>
    <hyperlink ref="AB30" r:id="rId70" xr:uid="{A3BC50D1-B005-4E93-AE21-CCE97150F59A}"/>
    <hyperlink ref="AC30" r:id="rId71" xr:uid="{A2512425-6A55-4948-84AE-2ED9226CEC9F}"/>
    <hyperlink ref="AB14" r:id="rId72" xr:uid="{36D31402-0133-48E1-A481-A9E544883D11}"/>
    <hyperlink ref="AC14" r:id="rId73" xr:uid="{F0FB2AE1-0EA6-45C1-B9AC-8109C668D82A}"/>
    <hyperlink ref="AA14" r:id="rId74" xr:uid="{FF726D7F-D504-4297-96C0-D5DA0E2190E4}"/>
    <hyperlink ref="AA25" r:id="rId75" xr:uid="{567AC13C-CFCA-48BD-B037-E6DF25678923}"/>
    <hyperlink ref="Z15" r:id="rId76" xr:uid="{1B25BD72-A391-485A-AADC-FCFE9AC30D10}"/>
    <hyperlink ref="Z14" r:id="rId77" xr:uid="{3D4FFE5F-2F8D-4D6B-96BA-692699F4CDD5}"/>
    <hyperlink ref="AA19" r:id="rId78" xr:uid="{0B34E99F-57E9-4661-9B4A-D9CD1D77326E}"/>
    <hyperlink ref="AB19" r:id="rId79" xr:uid="{89A2201A-A326-4A3A-A663-8BEB05D65ECC}"/>
    <hyperlink ref="AC19" r:id="rId80" xr:uid="{E9680B04-9AE2-4DB2-B02B-57EB845843EF}"/>
    <hyperlink ref="AA15" r:id="rId81" xr:uid="{FF9E5A91-F6DB-439C-981B-B88A9DD6029A}"/>
    <hyperlink ref="AB15" r:id="rId82" xr:uid="{2C561D05-7C52-4CBB-BCC6-328345C94FC4}"/>
    <hyperlink ref="AC15" r:id="rId83" xr:uid="{95417359-4695-4F72-B1E8-032B4DFAE1FB}"/>
    <hyperlink ref="Z21" r:id="rId84" xr:uid="{DABACB76-6FE3-45F6-9DA6-E47F8A668C3E}"/>
    <hyperlink ref="AA21" r:id="rId85" xr:uid="{6D928504-0F69-4D19-B07D-5D06CB947083}"/>
    <hyperlink ref="AB21" r:id="rId86" xr:uid="{11466CA8-27AE-49C0-A078-183BFA2434BE}"/>
    <hyperlink ref="AC21" r:id="rId87" xr:uid="{C392E882-CBA7-44E7-AD32-2977820D7925}"/>
    <hyperlink ref="AA10" r:id="rId88" xr:uid="{0EC27834-18BA-4DDB-A662-84C5BAFAD796}"/>
    <hyperlink ref="AB10" r:id="rId89" xr:uid="{4CCF853E-02B3-4192-9591-0626EE082897}"/>
    <hyperlink ref="AC10" r:id="rId90" xr:uid="{F0237D5B-9F5C-49FE-A263-9D23C0EE0A09}"/>
  </hyperlinks>
  <pageMargins left="0.7" right="0.7" top="0.75" bottom="0.75" header="0.3" footer="0.3"/>
  <drawing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2021-09-11T00:51:30Z</dcterms:modified>
</cp:coreProperties>
</file>